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Tabla_376999" sheetId="5" r:id="rId8"/>
    <sheet name="Tabla_376984" sheetId="6" r:id="rId9"/>
    <sheet name="Hidden_1_Tabla_376984" sheetId="7" r:id="rId10"/>
    <sheet name="Tabla_376996" sheetId="8" r:id="rId11"/>
  </sheets>
  <definedNames>
    <definedName name="Hidden_14">'Hidden_1'!$A$1:$A$2</definedName>
    <definedName name="Hidden_25">'Hidden_2'!$A$1:$A$5</definedName>
    <definedName name="Hidden_336">'Hidden_3'!$A$1:$A$2</definedName>
    <definedName name="Hidden_1_Tabla_3769845">'Hidden_1_Tabla_376984'!$A$1:$A$3</definedName>
  </definedNames>
  <calcPr calcId="999999" calcMode="auto" calcCompleted="0" fullCalcOnLoad="1"/>
</workbook>
</file>

<file path=xl/sharedStrings.xml><?xml version="1.0" encoding="utf-8"?>
<sst xmlns="http://schemas.openxmlformats.org/spreadsheetml/2006/main" uniqueCount="1829">
  <si>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</si>
  <si>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</si>
  <si>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</si>
  <si>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</si>
  <si>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</si>
  <si>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</si>
  <si>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</si>
  <si>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</si>
  <si>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</si>
  <si>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</si>
  <si>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</si>
  <si>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</si>
  <si>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</si>
  <si>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</si>
  <si>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</si>
  <si>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</si>
  <si>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</si>
  <si>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</si>
  <si>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</si>
  <si>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</si>
  <si>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</si>
  <si>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</si>
  <si>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</si>
  <si>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</si>
  <si>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</si>
  <si>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</si>
  <si>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</si>
  <si>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</si>
  <si>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</si>
  <si>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</si>
  <si>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</si>
  <si>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</si>
  <si>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</si>
  <si>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</si>
  <si>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</si>
  <si>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</si>
  <si>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</si>
  <si>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</si>
  <si>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</si>
  <si>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</si>
  <si>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</si>
  <si>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</si>
  <si>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</si>
  <si>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</si>
  <si>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</si>
  <si>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</si>
  <si>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</si>
  <si>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</si>
  <si>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</si>
  <si>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</si>
  <si>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</si>
  <si>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</si>
  <si>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</si>
  <si>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</si>
  <si>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</si>
  <si>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</si>
  <si>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</si>
  <si>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</si>
  <si>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</si>
  <si>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</si>
  <si>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</si>
  <si>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</si>
  <si>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</si>
  <si>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</si>
  <si>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</si>
  <si>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</si>
  <si>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</si>
  <si>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</si>
  <si>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</si>
  <si>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</si>
  <si>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</si>
  <si>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</si>
  <si>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</si>
  <si>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</si>
  <si>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</si>
  <si>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</si>
  <si>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</si>
  <si>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</si>
  <si>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</si>
  <si>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</si>
  <si>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</si>
  <si>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</si>
  <si>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</si>
  <si>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</si>
  <si>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</si>
  <si>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</si>
  <si>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</si>
  <si>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</si>
  <si>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</si>
  <si>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</si>
  <si>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</si>
  <si>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</si>
  <si>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</si>
  <si>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</si>
  <si>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</si>
  <si>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</si>
  <si>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</si>
  <si>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</si>
  <si>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</si>
  <si>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</si>
  <si>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</si>
  <si>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</si>
  <si>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</si>
  <si>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</si>
  <si>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</si>
  <si>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</si>
  <si>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</si>
  <si>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</si>
  <si>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8308B1DAD5C415089652CC8CD061A7F7</t>
  </si>
  <si>
    <t>2020</t>
  </si>
  <si>
    <t>01/10/2020</t>
  </si>
  <si>
    <t>31/12/2020</t>
  </si>
  <si>
    <t>Adjudicación directa</t>
  </si>
  <si>
    <t>Obra pública</t>
  </si>
  <si>
    <t>INPAC/055/DG/UJ/AD-PNR/2020</t>
  </si>
  <si>
    <t>LEY FEDERAL DE OBRAS PÙBLICAS Y SERVICIOS RELACIONADOS CON LAS MISMAS</t>
  </si>
  <si>
    <t>RECONSTRUCCIÒN DEL MUSEO DE ARQUEOLOGÌA ERVIN FRISSELL, SAN PABLO VILLA DE MITLA, OAXACA</t>
  </si>
  <si>
    <t>7358416</t>
  </si>
  <si>
    <t>RIGOBERTO</t>
  </si>
  <si>
    <t>CHAVEZ</t>
  </si>
  <si>
    <t>GRUPO CONSTRUCTOR OMY S.A. DE C.V.</t>
  </si>
  <si>
    <t>GC0990604DZ4</t>
  </si>
  <si>
    <t>UNIDAD JURÌDICA</t>
  </si>
  <si>
    <t>DIRECCIÒN DE OBRAS</t>
  </si>
  <si>
    <t>30/12/2020</t>
  </si>
  <si>
    <t>2174047.72</t>
  </si>
  <si>
    <t>2521895.36</t>
  </si>
  <si>
    <t>0</t>
  </si>
  <si>
    <t>M.N.</t>
  </si>
  <si>
    <t>INFORMACIÒN NO DISPONIBLE, VER NOTA</t>
  </si>
  <si>
    <t>TRANSFERENCIA</t>
  </si>
  <si>
    <t>SALVAGUARDA DEL PATRIMONIO CULTURALMATERIAL E INMATERIAL</t>
  </si>
  <si>
    <t>1008758.14</t>
  </si>
  <si>
    <t>30/03/2021</t>
  </si>
  <si>
    <t>PROGRAMA NACIONAL DE RECONSTRUCCIÒN 2020</t>
  </si>
  <si>
    <t>PROGRAMA NACIONAL DE RECONSTRUCCIÒN</t>
  </si>
  <si>
    <t>No</t>
  </si>
  <si>
    <t>SUPERVISIÒN INTERNA</t>
  </si>
  <si>
    <t>27/07/2021</t>
  </si>
  <si>
    <t>26/01/2021</t>
  </si>
  <si>
    <t>EL SUJETO OBLIGADO "EL INSTITUTO DEL PATRIMONIO CULTURAL DEL ESTADO DE OAXACA" Durante el cuarto trimestre del ejercicio 2020, no genero informacion en los siguientes puntos.                                                                                                      *No existe hipervínculo de autorizacion del ejercicio toda vez que los recursos fueron radicados a este instituto por la Secretarìa de Cultura y Secretarìa de Finanzas del Gogierno del Estado de Oaxaca, mediante convenios de coordinaciòn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vigente, es decir, en ejecuciòn  de los  trabajos.</t>
  </si>
  <si>
    <t>55B1CE7E1F9BEB5A6B042C847D8A6AE0</t>
  </si>
  <si>
    <t>Servicios relacionados con obra pública</t>
  </si>
  <si>
    <t>INPAC/046/DG/UJ/FONDEN/2020</t>
  </si>
  <si>
    <t>SERVICIOS DE SUPERVISIÒN EXTERNA PARA LA EJECUCIÒN DE LOS TRABAJOS DE RECUPERACIÒN, RECONSTRUCCIÒN Y CONSERVACIÒN DEL PATRIMONIO HISTÒRICO</t>
  </si>
  <si>
    <t>7358407</t>
  </si>
  <si>
    <t>FARID</t>
  </si>
  <si>
    <t>OROZCO</t>
  </si>
  <si>
    <t>GARCÌA</t>
  </si>
  <si>
    <t>CONSTRUCCIONES, ASESORÌA Y PROYECTOS COCIF S.A. DE C.V.</t>
  </si>
  <si>
    <t>CAP170119MA6</t>
  </si>
  <si>
    <t>14/12/2020</t>
  </si>
  <si>
    <t>64546.48</t>
  </si>
  <si>
    <t>74873.92</t>
  </si>
  <si>
    <t>PROGRAMA FONDEN</t>
  </si>
  <si>
    <t>29949.57</t>
  </si>
  <si>
    <t>15/12/2020</t>
  </si>
  <si>
    <t>09/12/2021</t>
  </si>
  <si>
    <t>BANOBRAS</t>
  </si>
  <si>
    <t>FONDEN 2018</t>
  </si>
  <si>
    <t>SUPERVISIÒN EXTERNA</t>
  </si>
  <si>
    <t>EL SUJETO OBLIGADO "EL INSTITUTO DEL PATRIMONIO CULTURAL DEL ESTADO DE OAXACA" Durante el cuarto trimestre del ejercicio 2020, no genero informacion en los siguientes puntos.                                                                                                      *No existe hipervínculo de autorizacion del ejercicio toda vez que los recursos fueron radicados a este instituto por la Secretarìa de Cultura y el Instituto Nacional de Antroologìa e Historia  mediante convenios de coordinaciòn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el servicio se encuentra vigente.</t>
  </si>
  <si>
    <t>5F041B977148DC34788FBE5329605CF0</t>
  </si>
  <si>
    <t>INPAC/061/DG/UJ/FONDEN/2020</t>
  </si>
  <si>
    <t>SERVICIOS DE SUPERVISIÒN EXTERNA PARA LOS TRABAJOS DE RECUPERACIÒN, RECONSTRUCCIÒN Y CONSERVACIÒN DEL PATRIMONIO  HISTÒRICO</t>
  </si>
  <si>
    <t>7358422</t>
  </si>
  <si>
    <t>AVNNER</t>
  </si>
  <si>
    <t>VICTORIA</t>
  </si>
  <si>
    <t>CABALLERO</t>
  </si>
  <si>
    <t>GRUPO QVICK, ARQUITECTURA,INGENIERÌA Y AUDITORÌA S.A. DE C.V.</t>
  </si>
  <si>
    <t>GQAI90816L15</t>
  </si>
  <si>
    <t>1573878.07</t>
  </si>
  <si>
    <t>1825698.56</t>
  </si>
  <si>
    <t>730279.42</t>
  </si>
  <si>
    <t>22/08/2021</t>
  </si>
  <si>
    <t>EL SUJETO OBLIGADO "EL INSTITUTO DEL PATRIMONIO CULTURAL DEL ESTADO DE OAXACA" Durante el cuarto trimestre del ejercicio 2020, no genero informacion en los siguientes puntos.                                                                                                      *No existe hipervínculo de autorizacion del ejercicio toda vez que los recursos fueron radicados a este instituto por la Secretarìa de Cultura y el Instituto Nacional de Antroologìa e Historia  mediante convenios de coordinaciòn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el servicio se encuentra vigente, es decir, en ejecuciòn  de los  trabajos.</t>
  </si>
  <si>
    <t>2986873FA3D182F9088E80DADACC3A98</t>
  </si>
  <si>
    <t>INPAC/045/DG/UJ/FONDEN/2020</t>
  </si>
  <si>
    <t>RECONSTRUCCIÒN DEL TEMPLO DE SATIAGO APÒSTOL, SANTIAGO JAMILTEPEC, OAXACA</t>
  </si>
  <si>
    <t>7358406</t>
  </si>
  <si>
    <t>CARMEN ADRIANA</t>
  </si>
  <si>
    <t>TRUJILLO</t>
  </si>
  <si>
    <t>LOPEZ</t>
  </si>
  <si>
    <t>CARMEN ADRIANA TRUJILLO LOPEZ</t>
  </si>
  <si>
    <t>TULC870313V97</t>
  </si>
  <si>
    <t>6245884.05</t>
  </si>
  <si>
    <t>7245225.5</t>
  </si>
  <si>
    <t>2898090.2</t>
  </si>
  <si>
    <t>EL SUJETO OBLIGADO "EL INSTITUTO DEL PATRIMONIO CULTURAL DEL ESTADO DE OAXACA" Durante el cuarto trimestre del ejercicio 2020, no genero informacion en los siguientes puntos.                                                                                                      *No existe hipervínculo de autorizacion del ejercicio toda vez que los recursos fueron radicados a este instituto por la Secretarìa de Cultura y el Instituto Nacional de Antroologìa e Historia  mediante convenios de coordinaciòn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vigente, es decir, en ejecuciòn  de los  trabajos.</t>
  </si>
  <si>
    <t>901E0184A5545FFF2D0C34554BD9C8F7</t>
  </si>
  <si>
    <t>INPAC/060/DG/UJ/AD-PNR/2020</t>
  </si>
  <si>
    <t>RECONSTRUCCIÒN DE LA CASA DE LA CULTURA DE JUCHITÀN DE ZARAGOZA, OAXACA</t>
  </si>
  <si>
    <t>7358421</t>
  </si>
  <si>
    <t>LUIS</t>
  </si>
  <si>
    <t>MARTÌNEZ</t>
  </si>
  <si>
    <t>VAYPESA CONSTRUCCIONES S.A. DE C.V.</t>
  </si>
  <si>
    <t>VCO100325927</t>
  </si>
  <si>
    <t>4299588.92</t>
  </si>
  <si>
    <t>4987523.15</t>
  </si>
  <si>
    <t>1995009.26</t>
  </si>
  <si>
    <t>9411DA33EA78B0AA4E30AD317DEC0ACB</t>
  </si>
  <si>
    <t>INPAC/059/DG/UJ/AD-PNR/2020</t>
  </si>
  <si>
    <t>RESTAURACIÒN DEL PALACIO MUNICIPAL DE LA HEROICA CIUDAD DE JUCHITÀN DE ZARAGOZA, OAXACA</t>
  </si>
  <si>
    <t>7358420</t>
  </si>
  <si>
    <t>ERNESTO</t>
  </si>
  <si>
    <t>CRUZ</t>
  </si>
  <si>
    <t>MARQUES</t>
  </si>
  <si>
    <t>GRUPO TIERRA NEGRA CONSTRUCTORA Y COMERCIALIZADORA S.A. DE C.V.</t>
  </si>
  <si>
    <t>GTN090512V24</t>
  </si>
  <si>
    <t>3615513.05</t>
  </si>
  <si>
    <t>4193995.14</t>
  </si>
  <si>
    <t>1677598.06</t>
  </si>
  <si>
    <t>67F27CFD243F5D70985AAF1467FF06A7</t>
  </si>
  <si>
    <t>INPAC/058/DG/UJ/AD-PNR/2020</t>
  </si>
  <si>
    <t>RECONSTRUCCIÒN DEL ANTIGUO PALACIO MUNICIPAL DE VILLA TALEA DE CASTRO, OAXACA</t>
  </si>
  <si>
    <t>7358419</t>
  </si>
  <si>
    <t>ROCIO JUDITH</t>
  </si>
  <si>
    <t>HERNÀNDEZ</t>
  </si>
  <si>
    <t>REYES</t>
  </si>
  <si>
    <t>BHALAMS CONSTRUCCIONES Y ASESORÌA S.A. DE C.V.</t>
  </si>
  <si>
    <t>BCA171107BH5</t>
  </si>
  <si>
    <t>2150159.82</t>
  </si>
  <si>
    <t>2494185.39</t>
  </si>
  <si>
    <t>997674.16</t>
  </si>
  <si>
    <t>AA3552FD2961A5587CDB8E681ED2A49C</t>
  </si>
  <si>
    <t>INPAC/057/DG/UJ/AD-PNR/2020</t>
  </si>
  <si>
    <t>RECONSTRUCCIÒN DEL PALACIO MUNICIPAL DE UNIÒN HIDALGO, OAXACA</t>
  </si>
  <si>
    <t>7358418</t>
  </si>
  <si>
    <t>FRANCISCO JAVIER</t>
  </si>
  <si>
    <t>FRANCISCO JAVIER MARTÌNEZ CRUZ</t>
  </si>
  <si>
    <t>MAC810213S15</t>
  </si>
  <si>
    <t>2579822.88</t>
  </si>
  <si>
    <t>2992594.54</t>
  </si>
  <si>
    <t>1197037.82</t>
  </si>
  <si>
    <t>BE3405DDE5DB93B74A14E73AF7CB6164</t>
  </si>
  <si>
    <t>INPAC/056/DG/UJ/AD-PNR/2020</t>
  </si>
  <si>
    <t>RECONSTRUCCIÒN DE LA CASA DE CULTURA DE SAN BARTOLOMÈ QUIALANA, OAXACA</t>
  </si>
  <si>
    <t>7358417</t>
  </si>
  <si>
    <t>CONSTRUCCIONES ASESORÌA Y PROYECTOS COCIF S.A. DE C.V.</t>
  </si>
  <si>
    <t>606803.78</t>
  </si>
  <si>
    <t>703892.38</t>
  </si>
  <si>
    <t>281556.95</t>
  </si>
  <si>
    <t>A7E7095873E8C5B87947AC7F19ED12E8</t>
  </si>
  <si>
    <t>INPAC/054/DG/UJ/AD-PNR/2020</t>
  </si>
  <si>
    <t>RECONSTRUCCIÒN DEL PALACIO ANTIGUO, SANTO DOMINGO CHIHUITÀN, OAXACA</t>
  </si>
  <si>
    <t>7358415</t>
  </si>
  <si>
    <t>3010452.98</t>
  </si>
  <si>
    <t>3492125.46</t>
  </si>
  <si>
    <t>1396850.18</t>
  </si>
  <si>
    <t>PROGRMA NACIONAL DE RECONSTRUCCIÒN</t>
  </si>
  <si>
    <t>FD36FE9D83820DAD4B84BF87ABAEBD16</t>
  </si>
  <si>
    <t>INPAC/053/DG/UJ/AD-PNR/2020</t>
  </si>
  <si>
    <t>RECONSTRUCCIÒN DEL PALACIO MUNICIPAL DE SAN PEDRO TAPANATEPEC, OAXACA</t>
  </si>
  <si>
    <t>7358414</t>
  </si>
  <si>
    <t>JUAN</t>
  </si>
  <si>
    <t>ALTAMIRANO</t>
  </si>
  <si>
    <t>DESALES</t>
  </si>
  <si>
    <t>CONSTRUCCIONES Y PROYECTOS SONOFA S.A. DE C.V.</t>
  </si>
  <si>
    <t>CPS121203IQA</t>
  </si>
  <si>
    <t>440466.48</t>
  </si>
  <si>
    <t>510491.12</t>
  </si>
  <si>
    <t>204376.45</t>
  </si>
  <si>
    <t>00AA07E9FD43FD55533840AAB0C1AC66</t>
  </si>
  <si>
    <t>INPAC/052/DG/UJ/AD-PNR/2020</t>
  </si>
  <si>
    <t>RECONSTRUCCIÒN DEL PALACIO MUNICIPAL DE SAN MARTIN TILCAJETE, OAXACA</t>
  </si>
  <si>
    <t>7358413</t>
  </si>
  <si>
    <t>CRISTIAN MICHAEL</t>
  </si>
  <si>
    <t>MARTINEZ</t>
  </si>
  <si>
    <t>CORTÈZ</t>
  </si>
  <si>
    <t>SGRCOBRAS CIVILES Y ELECTRICAS S.A. DE C.V.</t>
  </si>
  <si>
    <t>SOC090703Q69</t>
  </si>
  <si>
    <t>643082.38</t>
  </si>
  <si>
    <t>745975.56</t>
  </si>
  <si>
    <t>298390.22</t>
  </si>
  <si>
    <t>749CDCB96BEF79EA17D222E8C41F428A</t>
  </si>
  <si>
    <t>INPAC/051/DG/UJ/AD-PNR/2020</t>
  </si>
  <si>
    <t>RESTAURACIÒN DEL PANTEON GENERAL SAN MIGUEL, OAXACA DE JUÀREZ, OAXACA</t>
  </si>
  <si>
    <t>7358412</t>
  </si>
  <si>
    <t>JOSÈ ERNESTO</t>
  </si>
  <si>
    <t>DIAZ</t>
  </si>
  <si>
    <t>TZAPOTECATL ARQUITECTOS S.A. DE C.V.</t>
  </si>
  <si>
    <t>TAR090217G87</t>
  </si>
  <si>
    <t>1718238.78</t>
  </si>
  <si>
    <t>1993156.98</t>
  </si>
  <si>
    <t>797262.79</t>
  </si>
  <si>
    <t>5396349E07B36036D3E749F754751A71</t>
  </si>
  <si>
    <t>INPAC/050/DG/UJ/AD-PNR/2020</t>
  </si>
  <si>
    <t>RESTAURACIÒN DE ESCUELA PRIMARIA PRESIDENTE ALEMAN, OAXACA DE JUÀREZ</t>
  </si>
  <si>
    <t>7358411</t>
  </si>
  <si>
    <t>LUCIO</t>
  </si>
  <si>
    <t>CARBAJAL</t>
  </si>
  <si>
    <t>TOPOGRAFIA, PROYECTOS Y CONSTRUCCIONES RANDYSEVI</t>
  </si>
  <si>
    <t>TPC140901L26</t>
  </si>
  <si>
    <t>1257245.98</t>
  </si>
  <si>
    <t>1458405.34</t>
  </si>
  <si>
    <t>583362.14</t>
  </si>
  <si>
    <t>48DE29EBFBB043E5A187A1953BDAA629</t>
  </si>
  <si>
    <t>INPAC/049/DG/UJ/AD-PNR/2020</t>
  </si>
  <si>
    <t>RECONSTRUCCIÒN DEL PALACIO MUNICIPAL DE CIUDAD IXTEPEC, OAXACA</t>
  </si>
  <si>
    <t>7358410</t>
  </si>
  <si>
    <t>DULCE MIRIAN</t>
  </si>
  <si>
    <t>CARREÑO</t>
  </si>
  <si>
    <t>VENEGAS</t>
  </si>
  <si>
    <t>INGENIERÌA Y HABILITACIÒN VICARIO S.A. DE C.V.</t>
  </si>
  <si>
    <t>IHV1708143Z0</t>
  </si>
  <si>
    <t>3250823.21</t>
  </si>
  <si>
    <t>3770954.92</t>
  </si>
  <si>
    <t>1508381.97</t>
  </si>
  <si>
    <t>CA9B5C2B6428D04F15DB8FAFE5C7945C</t>
  </si>
  <si>
    <t>INPAC/048/DG/UJ/AD-PNR/2020</t>
  </si>
  <si>
    <t>RECONSTRUCCIÒN DE LA CASA DE CULTURA DE CIUDAD IXTEPEC, JUCHITÀN, OAXACA</t>
  </si>
  <si>
    <t>7358409</t>
  </si>
  <si>
    <t>ALEJANDRO</t>
  </si>
  <si>
    <t>LUANDA CONSTRUCCIONES S.A. DE C.V.</t>
  </si>
  <si>
    <t>LCO180113IL2</t>
  </si>
  <si>
    <t>2147952.81</t>
  </si>
  <si>
    <t>2491625.26</t>
  </si>
  <si>
    <t>996650.1</t>
  </si>
  <si>
    <t>A30AB25B3E150801EE1F7B22DCA1F0C0</t>
  </si>
  <si>
    <t>INPAC/047/DG/UJ/RPSEFEIEF/2020</t>
  </si>
  <si>
    <t>REMODELACIÒN Y MANTENIMIENTO DE LA CASA DEL PERIODISTA EN OAXACA</t>
  </si>
  <si>
    <t>7358408</t>
  </si>
  <si>
    <t>JOSE LUIS</t>
  </si>
  <si>
    <t>QUINTANA</t>
  </si>
  <si>
    <t>ROJAS</t>
  </si>
  <si>
    <t>VIDEO CONSTRUCCIONES S.A. DE C.V.</t>
  </si>
  <si>
    <t>VCO990210EA6</t>
  </si>
  <si>
    <t>29/12/2020</t>
  </si>
  <si>
    <t>298432.05</t>
  </si>
  <si>
    <t>346181.18</t>
  </si>
  <si>
    <t>138472.47</t>
  </si>
  <si>
    <t>29/03/2021</t>
  </si>
  <si>
    <t>RAMO 23 PROVISIONES SALARIALES Y ECONÒMICAS, FONDO DE ESTABILIZACIÒN DE LOS INGRESOS DE LAS ENTIDADES FEDERATIVAS 2020</t>
  </si>
  <si>
    <t>3461DF44651C63042D40B992F29CBF7D</t>
  </si>
  <si>
    <t>INPAC/044/DG/UJ/FONDEN214/2020</t>
  </si>
  <si>
    <t>RECONSTRUCCIÒN DEL EXCONVENTO DE SANTO DOMINGO DE GUZMAN, NEJAPA DE MADERO, OAXACA</t>
  </si>
  <si>
    <t>7358405</t>
  </si>
  <si>
    <t>MARIO</t>
  </si>
  <si>
    <t>HABIB</t>
  </si>
  <si>
    <t>MARIO HABIB JUAN</t>
  </si>
  <si>
    <t>HAJM5010221K8</t>
  </si>
  <si>
    <t>08/12/2020</t>
  </si>
  <si>
    <t>738219.08</t>
  </si>
  <si>
    <t>856334.13</t>
  </si>
  <si>
    <t>342533.65</t>
  </si>
  <si>
    <t>09/12/2020</t>
  </si>
  <si>
    <t>08/03/2021</t>
  </si>
  <si>
    <t>AE03E736B7873AD6BB915AE5AE432835</t>
  </si>
  <si>
    <t>INPAC/043/DG/UJ/FONDEN208/2020</t>
  </si>
  <si>
    <t>RECONSTRUCCIÒN DEL TEMPLO DE SAN PABLO APÒSTOL, SAN PEDRO QUIATONI, OAXACA</t>
  </si>
  <si>
    <t>7358404</t>
  </si>
  <si>
    <t>NORMA</t>
  </si>
  <si>
    <t>CONSTRUCCIÒN Y DISEÑO GASSO S. DE R.L.DE C.V.</t>
  </si>
  <si>
    <t>CDG140320J53</t>
  </si>
  <si>
    <t>731232.82</t>
  </si>
  <si>
    <t>848230.07</t>
  </si>
  <si>
    <t>339292.03</t>
  </si>
  <si>
    <t>C287109C9D9FDDFE66C7AE252CCBB510</t>
  </si>
  <si>
    <t>INPAC/042/DG/UJ/FONDEN86/2020</t>
  </si>
  <si>
    <t>RECONSTRUCCIÒN DEL TEMPLO DE SAN JUAN DE DIOS, OAXACA DE JUÀREZ, OAXACA</t>
  </si>
  <si>
    <t>7358403</t>
  </si>
  <si>
    <t>MARICELA</t>
  </si>
  <si>
    <t>PATRICIA</t>
  </si>
  <si>
    <t>GRUPO CONSTRUCTOR SHAIBA S.A. DE C.V.</t>
  </si>
  <si>
    <t>GCS160219LG9</t>
  </si>
  <si>
    <t>812229.76</t>
  </si>
  <si>
    <t>942186.52</t>
  </si>
  <si>
    <t>376874.61</t>
  </si>
  <si>
    <t>EL SUJETO OBLIGADO "EL INSTITUTO DEL PATRIMONIO CULTURAL DEL ESTADO DE OAXACA" Durante el cuarto trimestre del ejercicio 2020, no genero informacion en los siguientes puntos.                                                                                                                *No existe hipervínculo de autorizacion del ejercicio toda vez que los recursos fueron radicados a este instituto por la Secretarìa de Cultura y el Instituto Nacional de Antroologìa e Historia  mediante convenios de coordinaciòn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vigente, es decir, en ejecuciòn  de los  trabajos.</t>
  </si>
  <si>
    <t>4A9AAAF32F73A40658D82C4631D593F7</t>
  </si>
  <si>
    <t>INPAC/037-A/DG/UJ/AFIE/2020</t>
  </si>
  <si>
    <t>LEY ESTATAL DE OBRAS PÙBLICAS Y SERVICIOS RELACIONADOS</t>
  </si>
  <si>
    <t>MITLA ACCESIBLE</t>
  </si>
  <si>
    <t>7358402</t>
  </si>
  <si>
    <t>DULCE MIRIAM</t>
  </si>
  <si>
    <t>01/12/2020</t>
  </si>
  <si>
    <t>4157888.03</t>
  </si>
  <si>
    <t>4823150.11</t>
  </si>
  <si>
    <t>PROMOCIÒN, FOMENTO Y DIFUSIÒN DE LAS DIVERSIDADES CULTURALES Y BIOCULTURALES</t>
  </si>
  <si>
    <t>1929260.04</t>
  </si>
  <si>
    <t>02/12/2020</t>
  </si>
  <si>
    <t>15/01/2021</t>
  </si>
  <si>
    <t>ASIGNACIÒN PARA FUNCIONAMIENTO, INGRESOS EXCEDENTES 2020</t>
  </si>
  <si>
    <t>CBF751D7E3D677798A67FC7069A2C187</t>
  </si>
  <si>
    <t>01/07/2020</t>
  </si>
  <si>
    <t>30/09/2020</t>
  </si>
  <si>
    <t>NO DISPONIBLE VER NOTA</t>
  </si>
  <si>
    <t>4626833</t>
  </si>
  <si>
    <t>NO DISPONIBLE</t>
  </si>
  <si>
    <t>VER NOTA</t>
  </si>
  <si>
    <t>UNIDAD JURIDICA</t>
  </si>
  <si>
    <t>26/10/2020</t>
  </si>
  <si>
    <t>El sujeto obligado Instituto del Patrimonio Cultural del Estado de Oaxaca, durante el tercer  trimestre del ejercicio fiscal 2020, no llevó a cabo contrataciones bajo la modalidad de Adjudicación Directa, por tal motivo no se insertan datos al presente formato.</t>
  </si>
  <si>
    <t>3E0BBFBC334B1A2C156BA8273FC48CBE</t>
  </si>
  <si>
    <t>01/04/2020</t>
  </si>
  <si>
    <t>30/06/2020</t>
  </si>
  <si>
    <t>HTTP://NODISPONIBLE</t>
  </si>
  <si>
    <t>2194460</t>
  </si>
  <si>
    <t>UNIDAD JURÍDICA</t>
  </si>
  <si>
    <t>22/07/2020</t>
  </si>
  <si>
    <t>El sujeto obligado Instituto del Patrimonio Cultural del Estado de Oaxaca, durante el segundo trimestre del ejercicio fiscal 2020, no llevó a cabo contrataciones bajo la modalidad de Adjudicación Directa, por tal motivo no se insertan datos al presente formato.</t>
  </si>
  <si>
    <t>AD3DE522294B1109</t>
  </si>
  <si>
    <t>01/01/2020</t>
  </si>
  <si>
    <t>31/03/2020</t>
  </si>
  <si>
    <t>INPAC/004/DG/UJ/FONDEN216/2020</t>
  </si>
  <si>
    <t>Ley Federal de Obras Publicas y Servicios Relacionadas con las Mismas</t>
  </si>
  <si>
    <t>LIBERACIÓN DE APLANADOS DAÑADOS, CONSOLIDACIÓN DE MUROS; PROTECCIÓN Y EMBALAJE DE BIENES CULTURALES, PROTECCIÓN DE BIENES INMUEBLES POR DESTINO, CONSERVACIÓN DE BIENES CULTURALES.</t>
  </si>
  <si>
    <t>1533506</t>
  </si>
  <si>
    <t>ANDRÈS FERNANDO</t>
  </si>
  <si>
    <t>TAPIA</t>
  </si>
  <si>
    <t>SOLIS</t>
  </si>
  <si>
    <t>MINERA HUIXTEPEC S.A. DE C.V.</t>
  </si>
  <si>
    <t>MHU150818E60</t>
  </si>
  <si>
    <t>Unidad Jurìdica</t>
  </si>
  <si>
    <t>Direcciòn de Obras</t>
  </si>
  <si>
    <t>17/03/2020</t>
  </si>
  <si>
    <t>997573.33</t>
  </si>
  <si>
    <t>1157185.06</t>
  </si>
  <si>
    <t>M. N.</t>
  </si>
  <si>
    <t>INFORMACIÓN NO DISPONIBLE, VER NOTA</t>
  </si>
  <si>
    <t>Transferencia</t>
  </si>
  <si>
    <t>Programa Fonden</t>
  </si>
  <si>
    <t>462874.03</t>
  </si>
  <si>
    <t>18/03/2020</t>
  </si>
  <si>
    <t>15/06/2020</t>
  </si>
  <si>
    <t>Banobras</t>
  </si>
  <si>
    <t>Fonden 2018</t>
  </si>
  <si>
    <t>Supervisiòn Interna</t>
  </si>
  <si>
    <t>24/04/2020</t>
  </si>
  <si>
    <t>EL SUJETO OBLIGADO "EL INSTITUTO DEL PATRIMONIO CULTURAL DEL ESTADO DE OAXACA" Durante el primer  trimestre del ejercicio 2020, no genero informacion en los siguientes puntos.
*No existe hipervínculo de autorizacion del ejercicio toda vez que los recursos fueron radicados a este instituto por la Secretaría de Cultura mediante convenios de coordinación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*Al sistema electrònico de informaciòn pùblica (compranet) se ingresa la informaciòn referente al contrato de obra pùblica.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periodo de inicio y ejecuciòn de los trabajos.</t>
  </si>
  <si>
    <t>3EEF4EC742ECA49C</t>
  </si>
  <si>
    <t>INPAC/002/DG/UJ/FONDEN151/2020</t>
  </si>
  <si>
    <t>LIBERACIÓN DE APLANADOS DAÑADOS, LIBERACIÓN DE RECUBRIMIENTOS DAÑADOS EN EXTRADÓS DE CUBIERTAS, CONSOLIDACIÓN DE MUROS, CONSOLIDACIÓN DE ARCOS, CONSOLIDACIÓN DE CUBIERTAS, INTEGRACIÓN DE APLANADOS EN MUROS, ARCOS E INTRADOS DE CUBIERTAS, INTEGRACIÓN DE RECUBRIMIENTO EN EXTRADÓS DE CUBIERTAS, RETIRO Y PROTECCIÓN DE BIENES CULTURALES, RESTAURACIÓN DE BIENES CUALTURALES.</t>
  </si>
  <si>
    <t>1533505</t>
  </si>
  <si>
    <t>ITANDEHUI YARUMI</t>
  </si>
  <si>
    <t>BARBARI</t>
  </si>
  <si>
    <t>ITANDEHUI YARUMI REYES BARBARI</t>
  </si>
  <si>
    <t>REBI820125</t>
  </si>
  <si>
    <t>12/03/2020</t>
  </si>
  <si>
    <t>1442017.74</t>
  </si>
  <si>
    <t>1672740.58</t>
  </si>
  <si>
    <t>669096.23</t>
  </si>
  <si>
    <t>13/03/2020</t>
  </si>
  <si>
    <t>09/08/2020</t>
  </si>
  <si>
    <t>EL SUJETO OBLIGADO "EL INSTITUTO DEL PATRIMONIO CULTURAL DEL ESTADO DE OAXACA" Durante el primer  trimestre del ejercicio 2020, no genero informacion en los siguientes puntos.
*No existe hipervínculo de autorizacion del ejercicio toda vez que los recursos fueron radicados a este instituto por la Secretaría de Cultura mediante convenios de coordinación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*Al sistema electrònico de informaciòn pùblica (compranet) se ingresa la informaciòn referente al contrato de obra pùblica.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periodo de inicio y ejecuciòn de los trabajos</t>
  </si>
  <si>
    <t>52D1495F7BAB6283</t>
  </si>
  <si>
    <t>2019</t>
  </si>
  <si>
    <t>01/10/2019</t>
  </si>
  <si>
    <t>31/12/2019</t>
  </si>
  <si>
    <t>INPAC/055/DG/UJ/AD-FOREMOBA/2019</t>
  </si>
  <si>
    <t>EL PROYECTO CONSISTE EN INTERVENIR DE MANERA INTEGRAL DEL RETABLO LATERAL DEDICADO A LA VIRGEN DE GUADALUPE, COMPRENDIENDO DESDE LA LIMPIEZA SUPERFICIAL,FUMIGACIÓN, LIMPIEZA QUÍMICA, FIJADO DE PIEZAS SUELTAS, CONSOLIDACIÓN, POLICROMÍA Y LÁMINA DE ORO, RESANE DE FALTANTES DE BASE DE PREPARACIÓN, REPOSICIÓN DE ELEMENTOS Y FRAGMENTOS DE ELEMENTOS,DECORATIVOS FALTANTES, REINTEGRACIÓN CROMÁTICA Y APLICACIÓN DE LÁMINA DE ORO, ASÍ COMO LA CONSERVACIÓN Y RESTAURACIÓN DE LAS SUPERFICIES POLICROMADAS.</t>
  </si>
  <si>
    <t>1041498</t>
  </si>
  <si>
    <t>JOSÈ</t>
  </si>
  <si>
    <t>MORALES</t>
  </si>
  <si>
    <t>ZUÑIGA</t>
  </si>
  <si>
    <t>LICENCIADO EN RESTAURACIÓN DE BIENES MUEBLES, JOSÉ MORALES ZÚNIGA, PERSONA FISICA</t>
  </si>
  <si>
    <t>MOZJ8407237F6</t>
  </si>
  <si>
    <t>1255888.99</t>
  </si>
  <si>
    <t>1456831.23</t>
  </si>
  <si>
    <t>Programa Foremoba</t>
  </si>
  <si>
    <t>582732.49</t>
  </si>
  <si>
    <t>28/04/2020</t>
  </si>
  <si>
    <t>FOREMOBA 2019</t>
  </si>
  <si>
    <t>Supervisiòn interna</t>
  </si>
  <si>
    <t>Direccion de Obras</t>
  </si>
  <si>
    <t>EL SUJETO OBLIGADO "EL INSTITUTO DEL PATRIMONIO CULTURAL DEL ESTADO DE OAXACA" Durante el cuarto trimestre del ejercicio 2019, no genero informacion en los siguientes puntos.
*No existe hipervínculo de autorizacion del ejercicio toda vez que los recursos fueron radicados a este instituto por la Secretaría de Cultura mediante convenios coordinación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periodo de formalización  de contrato e inicio de trabajos</t>
  </si>
  <si>
    <t>7DA8F09FDF305927</t>
  </si>
  <si>
    <t>INPAC/054/DG/UJ/FONDEN1003/2019</t>
  </si>
  <si>
    <t>LIBERACIÓN DE APLANADOS DAÑADOS, CONSOLIDACIÓN DE MUROS, CONSOLIDACIÓN DE VANOS, CONSOLIDACIÓN DE CAMPANARIOS, INTEGRACIÓN DE APLANADOS EN MUROS, RETIRO Y PROTECCIÓN DE BIENES CULTURALES, RESTAURACIÓN DE BIENES CULTURALES.</t>
  </si>
  <si>
    <t>1041497</t>
  </si>
  <si>
    <t>IRAIS</t>
  </si>
  <si>
    <t>ORTIZ</t>
  </si>
  <si>
    <t>ALCARAZ</t>
  </si>
  <si>
    <t>PROYECTOS Y OBRA CIVIL SOANA S.A. DE C.V.</t>
  </si>
  <si>
    <t>POC161202276</t>
  </si>
  <si>
    <t>1632253.42</t>
  </si>
  <si>
    <t>1893413.97</t>
  </si>
  <si>
    <t>757365.59</t>
  </si>
  <si>
    <t>27/06/2020</t>
  </si>
  <si>
    <t>EL SUJETO OBLIGADO "EL INSTITUTO DEL PATRIMONIO CULTURAL DEL ESTADO DE OAXACA" Durante el cuarto trimestre del ejercicio 2019, no genero informacion en los siguientes puntos.
*No existe hipervínculo de autorizacion del ejercicio toda vez que los recursos fueron radicados a este instituto por el Instituto Nacional de Antropologia e Historia mediante convenios coordinación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periodo de formalización  de contrato e inicio de trabajos</t>
  </si>
  <si>
    <t>8034C2B49BAEBA51</t>
  </si>
  <si>
    <t>INPAC/053/DG/UJ/AD-PNR/2019</t>
  </si>
  <si>
    <t>ETAPA 001: PARA EL DESARROLLO DEL PROYECTO SE ENFOCARÁ EN LA RECONSTRUCCIÓN DEL INMUEBLE ,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ASI COMO LA JUSTIFICACIÓN DE INTERVENCIÓN DEL MISMO,. POSTERIORMENTE SE REALIZARA EL LEVANTAMIENTO ARQUITECTÓNICO, REGISTRO DE FÁBRICAS Y DETERIOROS. PROPUESTA DE INTERVENCIÓN Y ESPECIFICACIONES TECNICAS. FINALMENTE SE REALIZARA LA PRESUPUESTACIÓN DEL PROYECTO INTEGRADA POR EL PRESUPUESTO DE OBRA Y LOS NÚMEROS GENERADORES DE LA MISMA.</t>
  </si>
  <si>
    <t>1041496</t>
  </si>
  <si>
    <t>30/12/2019</t>
  </si>
  <si>
    <t>123966.95</t>
  </si>
  <si>
    <t>143801.66</t>
  </si>
  <si>
    <t>Programa Nacional de Reconstrucciòn</t>
  </si>
  <si>
    <t>57520.66</t>
  </si>
  <si>
    <t>28/03/2020</t>
  </si>
  <si>
    <t>PROGRAMA NACIONAL DE RECONSTRUCCIÓN 2019</t>
  </si>
  <si>
    <t>EL SUJETO OBLIGADO "EL INSTITUTO DEL PATRIMONIO CULTURAL DEL ESTADO DE OAXACA" Durante el cuarto trimestre del ejercicio 2019, no genero informacion en los siguientes puntos.                                                                                                      *No existe hipervínculo de autorizacion del ejercicio toda vez que los recursos fueron radicados a este instituto por la secretaria de cultura y secretaría de finanzas del Gobierno del Estado de Oaxaca mediante convenios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periodo de formalización  de contratos e inicio de trabajos.</t>
  </si>
  <si>
    <t>EF57ECCA98494E6A</t>
  </si>
  <si>
    <t>INPAC/052/DG/UJ/AD-PNR/2019</t>
  </si>
  <si>
    <t>ETAPA 001: DERIVADO DE LOS DAÑOS OCASIONADOS POR EL SISMO OCURRIDO EN SEPTIEMBRE DE 2017 Y FEBRERO DE 2018 EN EL ESTADO DE OAXACA SE REALIZARÁ LA EJECUCIÓN DE LA OBRA DE RECONSTRUCCIÓN DE LA PRESIDENCIA MUNICIPAL DE VILLA DE ETLA, QUE CONTEMPLA TRABAJOS PRELIMINARES COMO LIMPIEZAS GENERALES, CONSOLIDACIÓN DE MUROS, SUSTITUCIÓN DE APLANADOS Y APLICACIÓN DE PINTURA VÍNILICA EN MUROS, ENTORTADOS, ENLADRILLADOS E IMPERMEABILIZANTE EN EXTRADÓS DE BÓVEDA.</t>
  </si>
  <si>
    <t>1041495</t>
  </si>
  <si>
    <t>PAOLA</t>
  </si>
  <si>
    <t>MELCHOR</t>
  </si>
  <si>
    <t>DOLOBONO CONSTRUCCIONES S.A. DE C.V.</t>
  </si>
  <si>
    <t>DCO100830DS0</t>
  </si>
  <si>
    <t>410793.53</t>
  </si>
  <si>
    <t>476520.49</t>
  </si>
  <si>
    <t>190608.2</t>
  </si>
  <si>
    <t>C1FADD67ACD2835E</t>
  </si>
  <si>
    <t>INPAC/051/DG/UJ/AD-PNR/2019</t>
  </si>
  <si>
    <t>ETAPA 001: DERIVADO DE LOS DAÑOS OCASIONADOS POR EL SISMO OCURRIDO EN SEPTIEMBRE DE 2017 Y FEBRERO DE 2018 EN EL ESTADO DE OAXACA SE REALIZARÁ LA EJECUCIÓN DE LA OBRA DE RECONSTRUCCIÓN DEL MERCADO PORFIRIO DIAZ EN EL MUNICIPIO VILLA DE ETLA, QUE CONTEMPLA TRABAJOS PRELIMINARES DE HABILITADO DE TAPIAL Y LIMPIEZAS GENERALES, CONSOLIDACIÓN DE MUROS, SUSTITUCIÓN DE JUNTAS Y APLANADOS EN MUROS.</t>
  </si>
  <si>
    <t>1041494</t>
  </si>
  <si>
    <t>FIDEL ADRIAN</t>
  </si>
  <si>
    <t>GALVAN</t>
  </si>
  <si>
    <t>DEHESA</t>
  </si>
  <si>
    <t>SAFETY CONSTRU S.A. DE C.V.</t>
  </si>
  <si>
    <t>SAF170522MG9</t>
  </si>
  <si>
    <t>214876.03</t>
  </si>
  <si>
    <t>249256.2</t>
  </si>
  <si>
    <t>99702.48</t>
  </si>
  <si>
    <t>C1757971A459F09F</t>
  </si>
  <si>
    <t>INPAC/050/DG/UJ/AD-PNR/2019</t>
  </si>
  <si>
    <t>ETAPA 001: SE COMPRENDE LA EJECUCIÓN DE LOS SIGUIENTES TRABAJOS: SE REALIZARÁN TRABAJOS PRELIMINARES PARA HABILITAR EL ÁREA A INTERVENIR COMO SON APUNTALAMIENTO PREVENTIVO DE ARCOS, HABILITADO DE TAPIAL PROVISIONAL, LIMPIEZAS Y ACARREOS, SE CONSOLIDARÁN ELEMENTOS COMO MURO DE CIMENTACIÓN, MURO A BASE DE PIEDRA Y TABIQUE ROJO Y ARCOS DE TABIQUE, SE SUSTITUIRÁN APLANADOS.</t>
  </si>
  <si>
    <t>1041493</t>
  </si>
  <si>
    <t>SALVADOR</t>
  </si>
  <si>
    <t>PABLO</t>
  </si>
  <si>
    <t>BHALAMS CONSTRUCCIONES Y ASESORÍA S.A. DE C.V.</t>
  </si>
  <si>
    <t>989474.47</t>
  </si>
  <si>
    <t>1147790.39</t>
  </si>
  <si>
    <t>459116.16</t>
  </si>
  <si>
    <t>29C0D7AC2EB6A3DB</t>
  </si>
  <si>
    <t>INPAC/049/DG/UJ/AD-PNR/2019</t>
  </si>
  <si>
    <t>ETAPA 001: SE REALIZARÁN TRABAJOS PRELIMINARES PARA HABILITAR AL ÁREA A INTERVENIR TALES COMO PROTECCIÓN DE PUERTAS, VENTANAS Y CHAMBRANAS DE MADERA, ACARREOS Y LIMPIEZA GENERAL, SE LIBERARÁN GRIETAS EN MUROS DE 3 A 15 CM PARA POSTERIORMENTE CONSOLIDAR CON EN EL RAJUELEO CORRESPONDIENTE, SE SUSTITUIRÁN APLANADOS EN MUROS, INTEGRANDO UN ACABADO FINAL A BASE DE PINTURA VÍNILICA.</t>
  </si>
  <si>
    <t>1041492</t>
  </si>
  <si>
    <t>AGUSTÌN</t>
  </si>
  <si>
    <t>VELEZ</t>
  </si>
  <si>
    <t>GRAJALES</t>
  </si>
  <si>
    <t>APAG CONSTRUCCIONES S.A. DE C.V.</t>
  </si>
  <si>
    <t>ACO080513BT1</t>
  </si>
  <si>
    <t>247933.89</t>
  </si>
  <si>
    <t>287603.31</t>
  </si>
  <si>
    <t>28760.33</t>
  </si>
  <si>
    <t>A0F9803BDA94174E</t>
  </si>
  <si>
    <t>INPAC/048/DG/UJ/AD-PNR/2019</t>
  </si>
  <si>
    <t>ETAPA 001: COMPRENDE LA EJECUCIÓN DE LOS SIGUIENTES TRABAJOS: SE REALIZARÁ LA PRIMERA ETAPA DE LA OBRA DE RECONSTRUCCION DE LA ESCUELA PRIMARIA PRESIDENTE ALEMÁN EN OAXACA DE JUAREZ, QUE CONTEMPLA TRABAJOS PRELIMINARES COMO HABILITADO DE TAPIAL Y LIMPIEZAS, SUSTITUCION DE APLANADOS Y PIEZAS DE CANTERA EN MAL ESTADO EN MUROS</t>
  </si>
  <si>
    <t>1041491</t>
  </si>
  <si>
    <t>JESSICA</t>
  </si>
  <si>
    <t>LÒPEZ</t>
  </si>
  <si>
    <t>ING. JESSICA LÓPEZ (PERSONA FÍSICA)</t>
  </si>
  <si>
    <t>LOJE9103133R0</t>
  </si>
  <si>
    <t>163420.51</t>
  </si>
  <si>
    <t>189567.79</t>
  </si>
  <si>
    <t>18956.78</t>
  </si>
  <si>
    <t>67734D384506FF49</t>
  </si>
  <si>
    <t>INPAC/047/DG/UJ/AD-PNR/2019</t>
  </si>
  <si>
    <t>NÚMERO DE ETAPA 001: SE REALIZARÁN TRABAJOS PRELIMINARES PARA HABILITAR AL ÁREA A INTERVENIR TALES COMO LA PROTECCIÓN DE PUERTAS, VENTANAS, Y CHAMBRAS DE MADERA, LIMPIEZA Y ACARREOS, SE LIBERARAN GRIETAS EN MUROS DE 3 A 15 CM PARA POSTERIORMENTE CONSOLIDAR CON BASE EN EL RAJUELEO CORRESPONDIENTE POR ÚLTIMO SE SUSTITUIRÁN APLANADOS EN MUROS, INTEGRANDO UN ACABADO FINAL A BASE DE PINTURA VINÍLICA.</t>
  </si>
  <si>
    <t>1041490</t>
  </si>
  <si>
    <t>86776.86</t>
  </si>
  <si>
    <t>100661.16</t>
  </si>
  <si>
    <t>10066.12</t>
  </si>
  <si>
    <t>7BCF3BFA91B2042C</t>
  </si>
  <si>
    <t>INPAC/046/DG/UJ/AD-PNR/2019</t>
  </si>
  <si>
    <t>ETAPA 001: EL DESARROLLO DEL PROYECTO SE ENFOCARA EN LA RECONSTRUCCIÓN DEL INMUEBLE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ELABORARA UNA MEMORIA DESCRIPTIVA Y FOTOGRÁFICA DEL INMUEBLE, ASÍ COMO LA JUSTIFICACIÓN DE INTERVENCIÓN DEL MISMO, POSTERIORMENTE SE REALIZARA EL LEVANTAMIENTO ARQUITECTÓNICO, REGISTRO DE FÁBRICAS Y DETERIOROS, PROPUESTA DE INTERVENCIÓN Y ESPECIFICACIONES TÉCNICAS, FINALMENTE SE REALIZARA LA PRESUPUESTACIÓN DEL PROYECTO INTEGRADA POR EL PRESUPUESTO DE OBRA Y LOS NÚMEROS GENERADORES DE LA MISMA. ETAPA 002: EN ESTA PRIMERA ETAPA DE ATENCIÓN DE DAÑOS OCASIONADOS POR LOS SISMOS DE SEPTIEMBRE DE 2017 Y FEBRERO 2018 SE REALIZARAN TRABAJOS PRELIMINARES PARA HABILITAR EL ÁREA A INTERVENIR TALES COMO LIMPIEZA,  ACARREOS, COLOCACIÓN DE INSTALACIÓN ELÉCTRICA PROVISIONAL, PROTECCIONES EN PISOS Y APUNTALAMIENTO DE ARCOS Y CUBIERTAS, SE SUSTITUIRÁ EL ENLADRILLADO Y RELLENO EN CUBIERTA INTEGRANDO A LA MISMA APLANADOS EN INTRADOS E IMPERMEABILIZANTE POR EXTRADOS, SE CONSOLIDARAN MUROS DE LADRILLO ROJO RECOCIDO, ARCOS DE PUERTAS Y PRETILES A BASE DE LADRILLO ROJO, SE SUSTITUIRÁN APLANADOS EN MUROS, INTEGRANDO UN ACABADO FINAL A BASE DE PINTURA VINÍLICA.</t>
  </si>
  <si>
    <t>1041489</t>
  </si>
  <si>
    <t>ENRIQUE</t>
  </si>
  <si>
    <t>RODRÍGUEZ</t>
  </si>
  <si>
    <t>ROMAN</t>
  </si>
  <si>
    <t>LA CUMBRERA TALLER S.A DE C.V.</t>
  </si>
  <si>
    <t>CTA170921DD1</t>
  </si>
  <si>
    <t>1152742.16</t>
  </si>
  <si>
    <t>1337180.9</t>
  </si>
  <si>
    <t>534872.36</t>
  </si>
  <si>
    <t>A967A0F34D553291</t>
  </si>
  <si>
    <t>INPAC/045/DG/UJ/AD-PNR/2019</t>
  </si>
  <si>
    <t>ETAPA 001: SE REALIZARA EL PROYECTO EJECUTIVO PARA LA RESTAURACIÓN DE BIENES INMUEBLES HISTÓRICOS CON VALOR PATRIMONIAL, EL DESARROLLO DEL PROYECTO SE ENFOCARÁ EN LA RESTAURACIÓN Y CONSERVACIÓN A NIVEL ARQUITECTÓNICO, ESTRUCTURAL Y DE INSTALACIONES, CON EL OBJETIVO DE DEFINIR LAS ACCIONES QUE AYUDEN A SUBSANAR Y FRENAR, LOS DETERIOROS QUE PRESENTA ACTUALMENTE EL INMUEBLE , TODO ESTO AVALADO POR EL INSTITUTO NACIONAL DE ANTROPOLOGÍA E HISTORIA, SIENDO ESTA LA INSTANCIA NORMATIVA EN ESTE RUBRO, ESTE PROYECTO ESTARA INTEGRADO POR ACTIVIDADES QUE TENDRAN COMO OBJETIVO CONTAR CON UN PROYECTO EJECUTIVO Y LICENCIA DEL INAH, SIENDO INDISPENSABLE PARA PODER CONTAR CON LOS ELEMENTOS TÉCNICOS Y NORMATIVOS Y EN AÑOS SUBSECUENTES CONTAR CON UNA CARTERA DE PROYCETOS DE INVERSIÓN. ETAPA 002: COMPRENDE LA EJECUCIÓN DE LOS SIGUIENTES TRABAJOS: SE REALIZARÁNLA EJECUCIÓN DE LA PRIMERA ETAPA DE LA OBRA DE RECONSTRUCCIÓN QUE CONTEMPLA TRABAJOS PRELIMINARES COMO APUNTALAMIENTOS, PROTECCIÓN DEL ÁREA A INTERVENIR CON MALLA SOMBRA REFORZADA Y TAPIAL, CONSOLIDACIONES DE MUROS Y BÓVEDA, SUSTITUCIÓN DE APLANADOS EN MAL ESTADO E INTEGRACIÓN DE PINTURA VINÍLICA</t>
  </si>
  <si>
    <t>1041488</t>
  </si>
  <si>
    <t>1194539.38</t>
  </si>
  <si>
    <t>1385665.68</t>
  </si>
  <si>
    <t>554266.27</t>
  </si>
  <si>
    <t>21A335379894625A</t>
  </si>
  <si>
    <t>INPAC/044/DG/UJ/AD-PNR/2019</t>
  </si>
  <si>
    <t>ETAPA 001: EL DESARROLLO DEL PROYECTO SE ENFOCARÁ EN LA RECONSTRUCCION DEL INMUEBLE, CON EL OBJETIVO DE DEFINIR LAS ACCIONES QUE AYUDEN A SUBSANAR Y FRENAR LOS DAÑOS OCASIONADOS POR EL SISMO OCURRIDO EN SEPTIEMBRE DE 2017 Y FEBRERO DE 2018, TODO ESTO AVALADO POR EL INSTITUTO NACIONAL DE ANTROPOLOGIA E HISTORIA, SIENDO ESTA LA INSTANCIA NORMATIVA EN ESTE RUBRO. SE ELABORARÁ UNA MEMORIA DESCRIPTIVA Y FOTOGRÁFICA DEL INMUEBLE, ASI COMO LA JUSTIFICACION DE INTERVENCION DEL MISMO, POSTERIORMENTE SE REALIZARÁ EL LEVANTAMIENTO ARQUITECTONICO, REGISTRO DE FABRICAS Y DETERIOROS, PROPUESTA DE INTERVENCION Y ESPECIFICACIONES TECNICAS, FINALMENTE SE REALIZARA LA PRESUPUESTACION DEL PROYECTO INTEGRADA POR EL PRESUPUESTO DE OBRA Y LOS NUMEROS GENERADORES DE LA MISMA. ETAPA 002: COMPRENDE LA EJECUCIÓN DE LOS SIGUIENTES TRABAJOS: SE REALIZARÁN TRABAJOS PRELIMINARES PARA HABILITAR EL ÁREA A INTERVENIR COMO SON HABILITADO Y DESHABILITADO DE TAPIAL PROVISIONAL, APUNTALAMIENTO PROVISIONAL (TRABES, LOSAS Y MUROS) Y ACARREOS, SE SUSTITUIRÁ LA CIMENTACIÓN (DONDE SE INDIQUE) Y ELEMENTOS DE CONCRETO SIMPLE Y/O REFORZADO, SE SUSTITUIRÁN MUROS DE TABIQUE ROJO INTEGRANDO APLANADOS Y PINTURA VINILICA COMO ACABADO FINAL, SE INTEGRARÁ ENTORTADO A BASE DE MORTERO EN CUBIERTA CON UN ACABADO FINAL A BASE DE IMPERMEABILIZANTE.</t>
  </si>
  <si>
    <t>1041487</t>
  </si>
  <si>
    <t>GUADALUPE ELIZABETH</t>
  </si>
  <si>
    <t>GARCÍA</t>
  </si>
  <si>
    <t>ENRIQUEZ</t>
  </si>
  <si>
    <t>GRUPO CONSTRUCTOR ALTOFONTE S.A DE C.V.</t>
  </si>
  <si>
    <t>GCA090811IXA</t>
  </si>
  <si>
    <t>182696.47</t>
  </si>
  <si>
    <t>211927.91</t>
  </si>
  <si>
    <t>84771.16</t>
  </si>
  <si>
    <t>58FC621FEA3E97DD</t>
  </si>
  <si>
    <t>INPAC/043/DG/UJ/AD-PNR/2019</t>
  </si>
  <si>
    <t>ETAPA 001: SE REALIZARÁ EL PROYECTO EJECUTIVO PARA LA RESTAURACIÓN DE BIENES INMUEBLES HISTÓRICOS CON VALOR PATRIMONIAL. EL DESARROLLO DEL PROYECTO SE ENFOCARA A LA RESTAURACIÓN Y CONSERVACIÓN A NIVEL ARQUITECTÓNICO, ESTRUCTURAL Y DE INSTALACIONES, CON EL OBJETIVO DE DEFINIR LAS ACCIONES QUE AYUDEN A SUBSANAR Y FRENAR, LOS DETERIOROS QUE PRESENTA ACTUALMENTE EL INMUEBLE, TODO ESTO AVALADO POR EL INSTITUTO NACIONAL DE ANTROPOLOGÍA E HISTORIA, SIENDO ESTA LA INSTANCIA NORMATIVA EN ESTE RUBRO, ESTE PROYECTO ESTARÁ INTEGRADO POR ACTIVIDADES QUE TENDRÁN COMO OBJETIVO CONTAR CON UN PROYECTO EJECUTIVO Y LICENCIA DEL INAH SIENDO INDISPENSABLE PARA PODER CONTAR CON LOS ELEMENTOS TÉCNICOS Y NORMATIVOS Y EN AÑOS SUBSECUENTES CONTAR CON UNA CARTERA DE PROYECTOS DE INVERSIÓN. ETAPA 002: SE REALIZARÁ LA EJECUCIÓN DE LA PRIMERA ETAPA DE LA OBRA DE RECONSTRUCCIÓN QUE CONTEMPLA TRABAJOS PRELIMINARES COMO PROTECCIÓN DE PISOS, HABILITADO DE TAPIAL, APUNTALAMIENTOS, LIBERACIÓN DE APLANADOS EN MAL ESTADO, CONSOLIDACIÓN DE MUROS Y CIMENTACIÓN, SUSTITUCIÓN DE APLANADOS E INTEGRACIÓN DE PINTURA A LA CAL.</t>
  </si>
  <si>
    <t>1041486</t>
  </si>
  <si>
    <t>EDGAR</t>
  </si>
  <si>
    <t>PEREZ</t>
  </si>
  <si>
    <t>GUTIÈRREZ</t>
  </si>
  <si>
    <t>SETREUM S.A. DE C.V.</t>
  </si>
  <si>
    <t>SET070403CK1</t>
  </si>
  <si>
    <t>944346.09</t>
  </si>
  <si>
    <t>1095441.47</t>
  </si>
  <si>
    <t>438176.59</t>
  </si>
  <si>
    <t>3A5895DB35DEE8DD</t>
  </si>
  <si>
    <t>INPAC/042/DG/UJ/AD-PNR/2019</t>
  </si>
  <si>
    <t>ETAPA 001: EL DESARROLLO DEL PROYECTO SE ENFOCARA EN LA RECONSTRUCCIÓN DEL INMUEBLE CON EL OBJETO DE DEFINIR LAS ACCIONES QUE AYUDEN A SUBSANAR Y FRENAR LOS DAÑOS OCASIONADOS  POR EL SISMO OCURRIDO EN SEPTIEMBRE DE 2017 Y FEBRERO DE 2018, TODO ESTO AVALADO POR EL INSTITUTO NACIONAL DE ANTROPOLOGÍA E HISTORIA SIENDO ESTA LA INSTANCIA NORMATIVA EN ESTE RUBRO, SE ELABORARA UNA MEMORIA DESCRIPTIVA Y FOTOGRÁFICA DEL INMUEBLE, ASÍ COMO LA JUSTIFICACIÓN DE INTERVENCIÓN DEL MISMO, POSTERIORMENTE SE REALIZARA EL LEVANTAMIENTO ARQUITECTÓNICO, REGISTRO DE FÁBRICAS Y DETERIOROS, PROPUESTA DE INTERVENCIÓN Y ESPECIFICACIONES TÉCNICAS, FINALMENTE SE REALIZARA LA PRESUPUESTACIÓN DEL PROYECTO INTEGRADA POR EL PRESUPUESTO DE OBRA Y LOS NÚMEROS GENERADORES DE LA MISMA. ETAPA 002: SE REALIZARAN TRABAJOS PRELIMINARES PARA HABILITAR EL ÁREA A INTERVENIR  TALES COMO LIMPIEZA, RETIRO DE ESCOMBRO, ACARREOS, HABILITADO Y DESHABILITADO DE CUBIERTA Y TAPIAL (AMBOS PROVISIONALES), DESMONTAJE DE PUERTAS DE MADERA, PROTECCIÓN DE PISOS Y APUNTALAMIENTO PREVENTIVO EN VANOS Y CUBIERTAS, SE CONSOLIDARAN MUROS Y SILLARES A BASE DE PIEDRA DE LA REGION , SE SUSTITUIRÁN VIGAS DE MADERA DE DIFERENTES DIMENSIONES, CUBIERTA A BASE DE TEJAMANIL, ASÍ COMO MUROS DE PIEDRA CALIZA DE LA REGIÓN, SE SUSTITUIRÁ ENLADRILLADO, ENTORTADO, Y RELLENO PRESENTES EN LA CUBIERTA, INTEGRANDO UN ACABADO FINAL A BASE DE IMPERMEABILIZANTE, SE SUSTITUIRÁN APLANADOS EN MUROS, INTEGRANDO UN ACABADO FINAL A BASE DE PINTURA VINÍLICA.</t>
  </si>
  <si>
    <t>1041485</t>
  </si>
  <si>
    <t>PALOMA</t>
  </si>
  <si>
    <t>ARAGÒN</t>
  </si>
  <si>
    <t>FRAGASA CONSTRUCCIONES S.A. DE C.V.</t>
  </si>
  <si>
    <t>FCO140524RC6</t>
  </si>
  <si>
    <t>535433.25</t>
  </si>
  <si>
    <t>621102.57</t>
  </si>
  <si>
    <t>248441.03</t>
  </si>
  <si>
    <t>83B2091A009E0572</t>
  </si>
  <si>
    <t>INPAC/041/DG/UJ/AD-PNR/2019</t>
  </si>
  <si>
    <t>EATAPA 001: EL DESARROLLO DEL PROYECTO SE ENFOCARÁ EN LA RECONSTRUCCION DEL INMUEBLE, CON EL OBJETIVO DE DEFINIR LAS ACCIONES QUE AYUDEN A SUBSANAR Y FRENAR LOS DAÑOS OCASIONADOS POR EL SISMO OCURRIDO EN SEPTIEMBRE DE 2017 Y FEBRERO DE 2018, TODO ESTO AVALADO POR EL INSTITUTO NACIONAL DE ANTROPOLOGIA E HISTORIA, SIENDO ESTA LA INSTANCIA NORMATIVA EN ESTE RUBRO. SE ELABORARÁ UNA MEMORIA DESCRIPTIVA Y FOTOGRÁFICA DEL INMUEBLE, ASI COMO LA JUSTIFICACION DE INTERVENCION DEL MISMO, POSTERIORMENTE SE REALIZARÁ EL LEVANTAMIENTO ARQUITECTONICO, REGISTRO DE FABRICAS Y DETERIOROS, PROPUESTA DE INTERVENCION, ESPECIFICACIONES TECNICAS Y PRESUPUESTO DE OBRA CON SU ANALISIS DE PRECIOS UNITARIOS. ETAPA 002: COMPRENDE LA EJECUCIÓN DE LOS SIGUIENTES TRABAJOS: SE REALIZARÁ DE LA PRIMERA ETAPA DE LA OBRA DE RECONSTRUCCION, QUE CONTEMPLA TRABAJOS PRELIMINARES COMO APUNTALAMIENTOS, PROTECCIÓN DE PISOS, PUERTAS Y VENTANAS, TRASLADO DE MOBILIARIO MUSEOGRÁFICO PARA PROTECCIÓN, SUSTITUCIÓN DE RELLENOS ENTORTADOS, ENLADRILLADOS EN CUBIERTA, APLANADOS EN MUROS Y CONSOLIDACIÓN DE BÓVEDAS.</t>
  </si>
  <si>
    <t>1041484</t>
  </si>
  <si>
    <t>CERREÑO</t>
  </si>
  <si>
    <t>INGENIERIA Y HABILITACIÓN VICARIO S.A DE C.V.</t>
  </si>
  <si>
    <t>698424.91</t>
  </si>
  <si>
    <t>810172.9</t>
  </si>
  <si>
    <t>81017.29</t>
  </si>
  <si>
    <t>4B2BCD87121EB131</t>
  </si>
  <si>
    <t>INPAC/040/DG/UJ/AD-PNR/2019</t>
  </si>
  <si>
    <t>NÚMERO DE ETAPA 001: EL DESARROLLO DEL PROYECTO SE ENFOCARÁ EN LA RECONSTRUCCIÓN DEL INMUEBLE,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REALIZARA EL LEVANTAMIENTO ARQUITECTÓNICO, REGISTRO DE FÁBRICAS Y DETERIOROS, PROPUESTA DE INTERVENCIÓN Y ESPECIFICACIONES TÉCNICAS, FINALMENTE SE REALIZARA LA PRESUPUESTACIÓN DEL PROYECTO INTEGRADA POR EL PRESUPUESTO DE OBRA Y LOS NÚMEROS GENERADORES DE LA MISMA. ETAPA 002: COMPRENDE LA EJECUCIÓN DE LOS SIGUIENTES TRABAJOS: SE REALIZARÁN TRABAJOS PRELIMINARES PARA HABILITAR EL ÁREA A INTERVENIR COMO SON APUNTALAMIENTO PREVENTIDO EN ARCOS, HABILITADO DE TAPIAL PROVISIONAL, PRETECCIÓN DE PISOS, LIMPIEZAS Y ACARREOS, SE CONSOLIDARÁN MUROS Y ARCOS, SE SUSTITUIRÁ EL ENTORTADO DE MORTERO EN EXTRADOS DE CUBIERTA REINTEGRANDO LAS TEJAS DE BARRO EXISTENTES, SE SUSTITUIRÁN APLANADOS EN MUROS Y ARCOS INTEGRANDO UN ACABADO FINAL A BASE DE PINTURA DE CAL.</t>
  </si>
  <si>
    <t>1041483</t>
  </si>
  <si>
    <t>ANDRÉS FERNANDO</t>
  </si>
  <si>
    <t>985583.74</t>
  </si>
  <si>
    <t>1143277.14</t>
  </si>
  <si>
    <t>457310.86</t>
  </si>
  <si>
    <t>3812043358CE7082</t>
  </si>
  <si>
    <t>INPAC/039/DG/UJ/AD-PNR/2019</t>
  </si>
  <si>
    <t>ETAPA 001: EL DESARROLLO DEL PROYECTO SE ENFOCARÁ EN LA RECONSTRUCCIÓN DEL INMUEBLE, CON EL OBJETIVO DE DEFINIR LAS ACCIONES QUE AYUDEN A SUBSANAR Y FRENAR, LOS DAÑOS OCASIONADOS POR LOS SISMOS OCURRIDOS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REALIZARA EL LEVANTAMIENTO ARQUITECTÓNICO, REGISTRO DE FABRICAS Y DETERIOROS, PROPUESTA DE INTERVENCIÓN Y ESPECIFICACIONES TÉCNICAS. FINALMENTE SE REALIZARÁ LA PRESUPUESTACIÓN DEL PROYECTO INTEGRADA POR EL PRESUPUESTO DE OBRA Y LOS NÚMEROS GENERADORES DE LA MISMA, ETAPA 002: SE REALIZARÁN TRABAJOS PRELIMINARES PARA HABILITAR EL ÁREA A INTERVENIR COMO SON APUNTALAMIENTO PREVENTIVO, HABILITADO DE TAPIAL PROVISIONAL, LIMPIEZAS Y ACARREOS, SE CONSOLIDARÁN MUROS DE MAMPOSTERÍA MIXTA A BASE DE PIEDRA CANTERA Y TABIQUE ROJO Y MUROS DE MAMPOSTERÍA A BASE DE PIEDRA CANTERA, SE SUSTITUIRÁN APLANADOS EN MUROS Y CANAL PLUVIAL.</t>
  </si>
  <si>
    <t>1041482</t>
  </si>
  <si>
    <t>657057.44</t>
  </si>
  <si>
    <t>762186.63</t>
  </si>
  <si>
    <t>304874.65</t>
  </si>
  <si>
    <t>1EBA81D365D82438</t>
  </si>
  <si>
    <t>INPAC/038/DG/UJ/AD-PNR/2019</t>
  </si>
  <si>
    <t>NÚMERO DE ETAPA 001: EL DESARROLLO DEL PROYECTO SE ENFOCARÁ EN LA RECONSTRUCCION DEL INMUEBLE, CON EL OBJETIVO DE DEFINIR LAS ACCIONES QUE AYUDEN A SUBSANAR Y FRENAR LOS DAÑOS OCASIONADOS POR EL SISMO OCURRIDO EN SEPTIEMBRE DE 2017 Y FEBRERO DE 2018, TODO ESTO AVALADO POR EL INSTITUTO NACIONAL DE ANTROPOLOGIA E HISTORIA, SIENDO ESTA LA INSTANCIA NORMATIVA EN ESTE RUBRO. SE ELABORARÁ UNA MEMORIA DESCRIPTIVA Y FOTOGRÁFICA DEL INMUEBLE, ASI COMO LA JUSTIFICACION DE INTERVENCION DEL MISMO, POSTERIORMENTE SE REALIZARÁ EL LEVANTAMIENTO ARQUITECTONICO, REGISTRO DE FABRICAS Y DETERIOROS, PROPUESTA DE INTERVENCION Y ESPECIFICACIONES TECNICAS, FINALMENTE SE REALIZARA LA PRESUPUESTACION DEL PROYECTO INTEGRADA POR EL PRESUPUESTO DE OBRA Y LOS NUMEROS GENERADORES DE LA MISMA. ETAPA 002: COMPRENDE LA EJECUCIÓN DE LOS SIGUIENTES TRABAJOS: SE REALIZARÁN TRABAJOS PRELIMINARES PARA HABILITAR EL ÁREA A INTERVENIR TALES COMO PROTECCIONES DE PISOS, PUERTAS Y VENTANAS, HABILITADO DE TAPIAL PROVISIONAL, APUNTALAMIENTO DE TRABE, LOSA O CUALQUIER OTRO ELEMENTO QUE LO REQUIERA Y ACARREOS, SE LIBERARÁN LOSETAS PARA SU POSTERIOR REINTEGRACION, SE CONSOLIDARÁN MUROS DE ADOBE DE 80 CM DE ESPESOR, SE SUSTITUIRÁN APLANADOS E IMPERMEABILIZANTE EN AZOTEA.</t>
  </si>
  <si>
    <t>1041481</t>
  </si>
  <si>
    <t>CHRISTIAN GENARO</t>
  </si>
  <si>
    <t>MARTÍNEZ</t>
  </si>
  <si>
    <t>CHRISMAR INGENIERIA Y CONSTRUCCIONES INTEGRALES S.A. DE C.V.</t>
  </si>
  <si>
    <t>CIC1104292J4</t>
  </si>
  <si>
    <t>821684.73</t>
  </si>
  <si>
    <t>953154.29</t>
  </si>
  <si>
    <t>95315.43</t>
  </si>
  <si>
    <t>FB1EAE11F4D8072F</t>
  </si>
  <si>
    <t>INPAC/037/DG/UJ/AD-PNR/2019</t>
  </si>
  <si>
    <t>ETAPA 001: EL DESARROLLO DEL PROYECTO SE ENFOCARÁ EN LA RECONSTRUCCION DEL INMUEBLE, CON EL OBJETIVO DE DEFINIR LAS ACCIONES QUE AYUDEN A SUBSANAR Y FRENAR LOS DAÑOS OCASIONADOS POR EL SISMO OCURRIDO EN SEPTIEMBRE DE 2017 Y FEBRERO DE 2018, TODO ESTO AVALADO POR EL INSTITUTO NACIONAL DE ANTROPOLOGIA E HISTORIA, SIENDO ESTA LA INSTANCIA NORMATIVA EN ESTE RUBRO. SE ELABORARÁ UNA MEMORIA DESCRIPTIVA Y FOTOGRÁFICA DEL INMUEBLE, ASI COMO LA JUSTIFICACION DE INTERVENCION DEL MISMO, POSTERIORMENTE SE REALIZARÁ EL LEVANTAMIENTO ARQUITECTONICO, REGISTRO DE FABRICAS Y DETERIOROS, PROPUESTA DE INTERVENCION Y ESPECIFICACIONES TECNICAS, FINALMENTE SE REALIZARA LA PRESUPUESTACION DEL PROYECTO INTEGRADA POR EL PRESUPUESTO DE OBRA Y LOS NUMEROS GENERADORES DE LA MISMA. ETAPA 002: COMPRENDE LA EJECUCIÓN DE LOS SIGUIENTES TRABAJOS: EN ESTA PRIMERA ETAPA DE ATENCION DE DAÑOS OCASIONADOS POR LOS SISMOS DE SEPTIEMBRE DE 2017 Y FEBRERO DE 2018 SE REALIZARÁN TRABAJOS PRELIMINARES PARA HABILITAR EL ÁREA A INTERVENIR TALES COMO APUNTALAMIENTO DE CUBIERTAS Y MUROS, PROTECCION DE PUERTAS Y VENTANAS, HABILITADO DE TAPIAL PROVISIONAL, ACARREOS Y LIMPIEZAS, SE SUSTITUIRAN ELEMENTOS DE CONCRETO SIMPLE O REFORZADO, ASI COMO VIGAS DE MADERA Y MORILLOS, SE CONSOLIDARAN MUROS DE MAMPOSTERIA MIXTA, SE LIBERARÁN MUROS Y FALSO PLAFON RETICULAR A BASE DE TABLAROCA, LAMINA GALVANIZADA Y GALVATEJA, MURO DE TABIQUE ROJO RECOCIDO DE 60 CM DE ESPESOR Y DUCTERIA Y CABLEADO ELECTRICO, POR ULTIMO, SE SUSTITUIRAN APLANADOS, INTEGRANDO UN ACABADO FINAL A BASE DE PINTURA DE CAL.</t>
  </si>
  <si>
    <t>1041480</t>
  </si>
  <si>
    <t>SONOFA CONSTRUCCIONES Y PROYECTOS S.A. DE C.V.</t>
  </si>
  <si>
    <t>CPS1212031QA</t>
  </si>
  <si>
    <t>818430.05</t>
  </si>
  <si>
    <t>949378.86</t>
  </si>
  <si>
    <t>379751.54</t>
  </si>
  <si>
    <t>0EE11CB41FF9F9C5</t>
  </si>
  <si>
    <t>INPAC/036/DG/UJ/AD-PNR/2019</t>
  </si>
  <si>
    <t>NÚMERO DE ETAPA 001: EL DESARROLLO DEL PROYECTO SE ENFOCARÁ EN LA RECONSTRUCCIÓN DEL INMUEBLE, CON EL OBJETIVO DE DEFINIR LAS ACCIONES QUE AYUDEN A SUBSANAR Y FRENAR, LOS DAÑOS OCASIONADOS POR LOS SISMOS OCURRIDOS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REALIZARA EL LEVANTAMIENTO ARQUITECTÓNICO, REGISTRO DE FABRICAS Y DETERIOROS, PROPUESTA DE INTERVENCIÓN Y ESPECIFICACIONES TÉCNICAS, FINALMENTE SE REALIZARA LA PRESUPUESTACIÓN DEL PROYECTO INTEGRADA POR EL PRESUPUESTO DE OBRA Y LOS NÚMEROS GENERADORES DE LA MISMA. ETAPA 002: EN ESTA PRIMERA ETAPA DE ATENCIÓN DE DAÑOS OCASIONADOS POR LOS SISMOS DE  SEPTIEMBRE DE 2017 Y FEBRERO DE 2018 SE REALIZARA TRABAJOS PRELIMINARES PARA HABILITAR EL ÁREA A INTERVENIR COMO SON ACARREOS Y TRASLADO DE MOBILIARIO, SE SUSTITUIRÁ LA BÓVEDA CATALANA INTEGRANDO UN ACABADO FINAL A BASE DE IMPERMEABILIZANTE EN EXTRADÓS, SE SUSTITUIRÁ APLANADOS EN MUROS INTEGRANDO UN ACABADO FINAL A BASE DE PINTURA MARCA RESTAURACAL, SE CONSOLIDARAN MUROS DE ADOBE DE 40 CM DE ESPESOR Y SE SUSTITUIRÁ FIRME DE CONCRETO.</t>
  </si>
  <si>
    <t>1041479</t>
  </si>
  <si>
    <t>617240.47</t>
  </si>
  <si>
    <t>715998.94</t>
  </si>
  <si>
    <t>BB08878A82D16ECB</t>
  </si>
  <si>
    <t>INPAC/035/DG/UJ/AD-PNR/2019</t>
  </si>
  <si>
    <t>NÚMERO DE ETAPA 001: EL DESARROLLO DEL PROYECTO SE ENFOCARÁ EN LA RECONSTRUCCIÓN DEL INMUEBLE, CON EL OBJETO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REALIZARA EL LEVANTAMIENTO ARQUITECTÓNICO, REGISTRO DE FÁBRICAS Y DETERIOROS, PROPUESTA DE INTERVENCIÓN Y ESPECIFICACIONES TÉCNICAS, FINALMENTE SE REALIZARA LA PRESUPUESTACIÓN DEL PROYECTO INTEGRADA POR EL PRESUPUESTO DE OBRA Y LOS NÚMEROS GENERADORES DE LA MISMA. ETAPA 002: COMPRENDE LA EJECUCIÓN DE LOS SIGUIENTES TRABAJOS: SE REALIZARÁN TRABAJOS PRELIMINARES PARA HABILITAR EL ÁREA A INTERVENIR TALES COMO APUNTALAMIENTO DE ARCOS EN PÓRTICO, PROTECCIÓN DE MOBILIARIO, LIMPIEZA Y ACARREOS, SE REALIZARÁ LA LIBERACIÓN DE FALSO PLAFÓN A BASE DE TABLAROCA, SE SUSTITUIRÁN PLAFÓN DE MADERA, LÁMINA DE ZINC EN CUBIERTA Y LAMBRIN DE MADERA EN MUROS, SE CONSOLIDARÁN MUROS Y ARCOS QUE PRESENTEN GRIETAS, SE SUSTUIRÁ INSTALACIÓN ELECTRICA EN MUROS Y PLAFONES ASÍ COMO LAS INSTALACIONES HIDRÁULICA Y SANITARIA, POR ULTIMO SE SUSTITUIRÁN AZULEJOS EN MUROS Y PISOS DE BAÑOS Y APLANADOS EN MUROS INTEGRANDO UN ACABADO FINAL A BASE DE PINTURA VÍNILICA.</t>
  </si>
  <si>
    <t>1041478</t>
  </si>
  <si>
    <t>JULIO CESAR</t>
  </si>
  <si>
    <t>GOMEZ</t>
  </si>
  <si>
    <t>GRUPO TARES S.A. DE C.V.</t>
  </si>
  <si>
    <t>GTA150121AX6</t>
  </si>
  <si>
    <t>985027.2</t>
  </si>
  <si>
    <t>1142631.55</t>
  </si>
  <si>
    <t>457052.62</t>
  </si>
  <si>
    <t>08EBD0398BE3D3C1</t>
  </si>
  <si>
    <t>INPAC/034/DG/UJ/AD-PNR/2019</t>
  </si>
  <si>
    <t>NÚMERO DE ETAPA: SE REALIZARÁ EL PROYECTO EJECUTIVO PARA LA RESTAURACION DE BIENES INMUEBLES HISTORICOS CON VALOR PATRIMONIAL, EL DESARROLLO DEL PROYECTO SE ENFOCARÁ A LA RESTAURACION Y CONSERVACION A NIVEL ARQUITECTONICO, ESTRUCTURAL Y DE INSTALACIONES, CON EL OBJETIVO DE DEFINIR LAS ACCIONES QUE AYUDEN A SUBSANAR Y FRENAR LOS DETERIOROS QUE PRESENTA ACTUALMENTE EL INMUEBLE, TODO ESTO AVALADO POR EL INSTITUTO NACIONAL DE ANTROPOLOGIA E HISTORIA, SIENDO ESTA LA INSTANCIA NORMATIVA EN ESTE RUBRO. ESTE PROYECTO ESTARÁ INTEGRADO POR ACTIVIDADES QUE TENDRAN COMO OBJETIVO CONTAR CON UN PROYECTO EJECUTIVO Y LICENCIA DEL INAH, SIENDO INDISPENSABLE PARA PODER CONTAR CON LOS ELEMENTOS TECNICOS Y NORMATIVOS Y EN AÑOS SUBSECUENTES CONTAR CON UNA CARTERA DE PROYECTOS DE INVERSION. ETAPA 002: COMPRENDE LA EJECUCIÓN DE LOS SIGUIENTES TRABAJOS: SE REALIZARÁ LA EJECUCION DE LA OBRA DE RECONSTRUCCION QUE CONTEMPLA TRABAJOS PRELIMINARES COMO HABILITADO DE TAPIAL, APUNTALAMIENTO, RESGUARDO DE MOBILIARIO, CONSOLIDACIONES DE MUROS, SUSTITUCION DE APLANADOS E INTEGRACION DE ELEMENTOS ESTRUCTURALES Y APLICACIÓN DE PINTURA VINILICA EN MUROS.</t>
  </si>
  <si>
    <t>1041477</t>
  </si>
  <si>
    <t>QUIROZ</t>
  </si>
  <si>
    <t>ALCANTARA</t>
  </si>
  <si>
    <t>SISTEMAS INTEGRALES EN CONSTRUCCIÓN QUBA S.A. DE C.V.</t>
  </si>
  <si>
    <t>SIC130411NV7</t>
  </si>
  <si>
    <t>820729.72</t>
  </si>
  <si>
    <t>952046.48</t>
  </si>
  <si>
    <t>380818.59</t>
  </si>
  <si>
    <t>CFEEDF10D2C94C63</t>
  </si>
  <si>
    <t>INPAC/033/DG/UJ/AD-PNR/2019</t>
  </si>
  <si>
    <t>NÚMERO DE ETAPA 001: EL DESARROLLO DEL PROYECTO SE ENFOCARÁ EN LA RECONSTRUCCION DEL INMUEBLE, CON EL OBJETIVO DE DEFINIR LAS ACCIONES QUE AYUDEN A SUBSANAR Y FRENAR LOS DAÑOS OCASIONADOS POR EL SISMO OCURRIDO EN SEPTIEMBRE DE 2017 Y FEBRERO DE 2018, TODO ESTO AVALADO POR EL INSTITUTO NACIONAL DE ANTROPOLOGIA E HISTORIA, SIENDO ESTA LA INSTANCIA NORMATIVA EN ESTE RUBRO. SE ELABORARÁ UNA MEMORIA DESCRIPTIVA Y FOTOGRÁFICA DEL INMUEBLE, ASI COMO LA JUSTIFICACION DE INTERVENCION DEL MISMO, POSTERIORMENTE SE REALIZARÁ EL LEVANTAMIENTO ARQUITECTONICO, REGISTRO DE FABRICAS Y DETERIOROS, PROPUESTA DE INTERVENCION Y ESPECIFICACIONES TECNICAS, FINALMENTE SE REALIZARA LA PRESUPUESTACION DEL PROYECTO INTEGRADA POR EL PRESUPUESTO DE OBRA Y LOS NUMEROS GENERADORES DE LA MISMA. ETAPA 002: COMPRENDE LA EJECUCIÓN DE LOS SIGUIENTES TRABAJOS: SE REALIZARÁN TRABAJOS PRELIMINARES PARA HABILITAR EL ÁREA A INTERVENIR COMO SON LIMPIEZAS Y ACARREOS, SE CONSOLIDARÁN MUROS DE MAMPOSTERIA, SE INTEGRARÁ SELLADOR LIQUIDO PARA EVITAR FILTRACIONES.</t>
  </si>
  <si>
    <t>1041476</t>
  </si>
  <si>
    <t>823398.45</t>
  </si>
  <si>
    <t>955142.2</t>
  </si>
  <si>
    <t>95514.22</t>
  </si>
  <si>
    <t>46A27BA37E685E62</t>
  </si>
  <si>
    <t>INPAC/032/DG/UJ/AD-PNR/2019</t>
  </si>
  <si>
    <t>NÚMERO DE ETAPA 001: EL DESARROLLO DEL PROYECTO SE ENFOCARÁ EN LA RECONSTRUCCION DEL INMUEBLE, CON EL OBJETIVO DE DEFINIR LAS ACCIONES QUE AYUDEN A SUBSANAR Y FRENAR LOS DAÑOS OCASIONADOS POR EL SISMO OCURRIDO EN SEPTIEMBRE DE 2017 Y FEBRERO DE 2018, TODO ESTO AVALADO POR EL INSTITUTO NACIONAL DE ANTROPOLOGIA E HISTORIA, SIENDO ESTA LA INSTANCIA NORMATIVA EN ESTE RUBRO. SE ELABORARÁ UNA MEMORIA DESCRIPTIVA Y FOTOGRÁFICA DEL INMUEBLE, ASI COMO LA JUSTIFICACION DE INTERVENCION DEL MISMO, POSTERIORMENTE SE REALIZARÁ EL LEVANTAMIENTO ARQUITECTONICO, REGISTRO DE FABRICAS Y DETERIOROS, PROPUESTA DE INTERVENCION Y ESPECIFICACIONES TECNICAS, FINALMENTE SE REALIZARA LA PRESUPUESTACION DEL PROYECTO INTEGRADA POR EL PRESUPUESTO DE OBRA Y LOS NUMEROS GENERADORES DE LA MISMA. ETAPA 002: COMPRENDE LA EJECUCIÓN DE LOS SIGUIENTES TRABAJOS: SE REALIZARÁN TRABAJOS PRELIMINARES PARA HABILITAR EL ÁREA A INTERVENIR COMO SON COLOCACION DE MALLA SOMBRA Y CINTA NARANJA PARA DELIMITAR EL ESPACIO DE TRABAJO, SE CONSOLIDARÁN MUROS DE MAMPOSTERIA, SE REALIZARÁ LA EXPLORACIÓN Y LIBERACIÓN DE GRIETAS EN MUROS, SE SUSTITUIRAN APLANADOS INTEGRANDO UN ACABADO FINAL A BASE DE PINTURA DE VINILICA.</t>
  </si>
  <si>
    <t>1041475</t>
  </si>
  <si>
    <t>223140.5</t>
  </si>
  <si>
    <t>258842.98</t>
  </si>
  <si>
    <t>25884.3</t>
  </si>
  <si>
    <t>0D63CC6CFBE29619</t>
  </si>
  <si>
    <t>INPAC/031/DG/UJ/AD-PNR/2019</t>
  </si>
  <si>
    <t>NÚMERO DE ETAPA 001: EL DESARROLLO DEL PROYECTO SE ENFOCARÁ EN LA RECONSTRUCCIÓN DEL INMUEBLE,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REALIZARÁ EL LEVANTAMIENTO ARQUITECTÓNICO, REGISTRO DE FÁBRICAS Y DETERIOROS, PROPUESTA DE INTERVENCIÓN Y ESPECIFICACIONES TÉCNICAS. FINALMENTE SE REALIZARÁ LA PRESUPUESTACIÓN DEL PROYECTO INTEGRADA POR EL PRESUPUESTO DE OBRA Y LOS NÚMEROS GENERADORES DE LA MISMA. ETAPA 002: SE REALIZARAN TRABAJOS PRELIMINARES PARA HABILITAR EL AREA A INTERVENIR TALES COMO RETIRO DE ESCOMBRO, PROTECCIÓN DE PISOS Y LIMPIEZA EN GENERAL SE LIBERARÁN PUERTAS DE MADERA Y MARCOS DE PIEDRA CANTERA CON UN ANCHO Y PROMEDIO DE 40 CM. SE CONSOLIDARARÁN LOS MUROS DE ADOBE DE 60 CM  DE ESPESOR ARCOS Y CIMENTACIÓN A BASE DE PIEDRA Y TABIQUE, SE SUSTITUIRÁN ELEMENTOS DE CONCRETO ARMADO EN ESTRUCTURA (CASTILLOS, CADENAS, LOSAS). ASÍ COMO MUROS DE TABIQUE ROJO EN DIFERENTES MEDIDAS, FIRMES DE CONCRETO Y  APLANADOS EN MUROS INTEGRANDO UN ACABADO FINAL A BASE DE PINTURA VINÍLICA Y PINTURA A LA CAL.</t>
  </si>
  <si>
    <t>1041474</t>
  </si>
  <si>
    <t>740105.16</t>
  </si>
  <si>
    <t>858521.98</t>
  </si>
  <si>
    <t>343408.79</t>
  </si>
  <si>
    <t>074E6526D8468408</t>
  </si>
  <si>
    <t>INPAC/030/DG/UJ/AD-PNR/2019</t>
  </si>
  <si>
    <t>NÚMERO DE ETAPA 001; EL DESARROLLO DEL PROYECTO SE ENFOCARÁ EN LA RECONSTRUCCIÓN DEL INMUEBLE,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REALIZARÁ EL LEVANTAMIENTO ARQUITECTÓNICO, REGISTRO DE FÁBRICAS Y DETERIOROS, PROPUESTA DE INTERVENCIÓN Y ESPECIFICACIONES TÉCNICAS. FINALMENTE SE REALIZARÁ LA PRESUPUESTACIÓN DEL PROYECTO INTEGRADA POR EL PRESUPUESTO DE OBRA Y LOS NÚMEROS GENERADORES DE LA MISMA. ETAPA 002: SE REALIZARAN TRABAJOS PRELIMINARES PARA HABILITAR EL AREA A INTERVENIR TALES COMO ACARREOS, LIMPIEZAS  Y PROTECCIÓN DE PISOS, PUERTAS, VENTANAS; SE CONSOLIDARAN MUROS Y ARCOS A BASE DE TABIQUE ROJO, SE SUSTITUIRÁN APLANADOS EN INTRADOS DE CUBIERTAS Y APLANADOS EN MUROS, INTEGRANDO UN ACABADO FINAL A BASE DE PINTURA VINÍLICA.</t>
  </si>
  <si>
    <t>1041473</t>
  </si>
  <si>
    <t>ISABEL</t>
  </si>
  <si>
    <t>FERNANDEZ</t>
  </si>
  <si>
    <t>PROSUCOMA S.A. DE C.V.</t>
  </si>
  <si>
    <t>PRO120223UH3</t>
  </si>
  <si>
    <t>165289.27</t>
  </si>
  <si>
    <t>191735.55</t>
  </si>
  <si>
    <t>6240A54D1AF36187</t>
  </si>
  <si>
    <t>INPAC/029/DG/UJ/AD-PNR/2019</t>
  </si>
  <si>
    <t>ETAPA 001: EL DESARROLLO DEL PROYECTO SE ENFOCARÁ EN LA RECONSTRUCCIÓN DEL INMUEBLE,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REALIZARÁ EL LEVANTAMIENTO ARQUITECTÓNICO, REGISTRO DE FÁBRICAS Y DETERIOROS, PROPUESTA DE INTERVENCIÓN Y ESPECIFICACIONES TÉCNICAS. FINALMENTE SE REALIZARÁ LA PRESUPUESTACIÓN DEL PROYECTO INTEGRADA POR EL PRESUPUESTO DE OBRA Y LOS NÚMEROS GENERADORES DE LA MISMA. ETAPA 002: EN ESTA PRIMERA ETAPA DE ATENCIÓN DE DAÑOS OCASIONADOS POR LOS SISMOS DE SEPTIEMBRE DE  2017 Y FEBRERO DE 2018, SE REALIZARAN TRABAJOS PRELIMINARES PARA HABILITAR  EL ESPACIO A INTERVENIR  COMO SON REFORZAMIENTO DE TAPIAL EXISTENTE, APUNTALAMIENTO EN MURO DESPLOMADO, LIMPIEZAS Y ACARREOS  SE LIBERARAN  ELEMENTOS COMO CUBIERTA DE MADERA Y MORILLOS ESTRUCTURALES, COLUMNA A BASE DE LADRILLO ROJO, MURO DE LADRILLO ROJO Y APLANADOS, SE INTEGRARA CUBIERTA  PROVISIONAL A BASE DE LÁMINA A CANALADA.</t>
  </si>
  <si>
    <t>1041472</t>
  </si>
  <si>
    <t>148760.34</t>
  </si>
  <si>
    <t>172561.99</t>
  </si>
  <si>
    <t>0CF8B6E50BA60E38</t>
  </si>
  <si>
    <t>INPAC/028/DG/UJ/AD-PNR/2019</t>
  </si>
  <si>
    <t>ETAPA 001: EL DESARROLLO DEL PROYECTO SE ENFOCARÁ EN LA RECONSTRUCCION DEL INMUEBLE, CON EL OBJETIVO DE DEFINIR LAS ACCIONES QUE AYUDEN A SUBSANAR Y FRENAR LOS DAÑOS OCASIONADOS POR EL SISMO OCURRIDO EN SEPTIEMBRE DE 2017 Y FEBRERO DE 2018, TODO ESTO AVALADO POR EL INSTITUTO NACIONAL DE ANTROPOLOGIA E HISTORIA, SIENDO ESTA LA INSTANCIA NORMATIVA EN ESTE RUBRO. SE ELABORARÁ UNA MEMORIA DESCRIPTIVA Y FOTOGRÁFICA DEL INMUEBLE, ASI COMO LA JUSTIFICACION DE INTERVENCION DEL MISMO, POSTERIORMENTE SE REALIZARÁ EL LEVANTAMIENTO ARQUITECTÓNICO, REGISTRO DE FABRICAS Y DETERIOROS. PROPUESTA DE INTERVENCION Y ESPECIFICACIONES TÉCNICAS, FINALMENTE SE REALIZARÁ LA PRESUPUESTACION DEL PROYECTO INTEGRADA POR EL PRESUPUESTO DE OBRA Y LOS NUMEROS GENERADORES DE LA MISMA; ETAPA 002:   COMPRENDE LA EJECUCIÓN DE LOS SIGUIENTES TRABAJOS: SE REALIZARÁN TRABAJOS PRELIMINARES PARA HABILITAR EL ÁREA A INTERVENIR TALES COMO RESGUARDO DE MOBILIARIO, PROTECCION DE PISOS, LIMPIEZA Y ACARREOS, SE CONSOLIDARÁN MUROS DE ADOBE DE 60 CM DE ESPESOR, SE SUSTITUIRAN APLANADOS EN MUROS, INTEGRANDO UN ACABADO FINAL A BASE DE PINTURA VINILICA. DE IGUAL FORMA SE SUSTITUIRÁ EL ENLADRILLADO EN LOSA A BASE DE TABIQUE MEDIA TABLA INTEGRANDO IMPERMEABILIZANTE EN EL MISMO.</t>
  </si>
  <si>
    <t>1041471</t>
  </si>
  <si>
    <t>574873.66</t>
  </si>
  <si>
    <t>666853.45</t>
  </si>
  <si>
    <t>66685.35</t>
  </si>
  <si>
    <t>3B23E5F01887DEDA</t>
  </si>
  <si>
    <t>INPAC/027/DG/UJ/AD-PNR/2019</t>
  </si>
  <si>
    <t>NÚMERO ETAPA 001:  EL DESARROLLO DEL PROYECTO SE ENFOCARÁ EN LA RECONSTRUCCIÓN DEL INMUEBLE, CON EL OBJETO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REALIZARA EL LEVANTAMIENTO ARQUITECTÓNICO, REGISTRO DE FÁBRICAS Y DETERIOROS, PROPUESTA DE INTERVENCIÓN Y ESPECIFICACIONES TÉCNICAS, FINALMENTE SE REALIZARA LA PRESUPUESTACIÓN DEL PROYECTO INTEGRADA POR EL PRESUPUESTO DE OBRA Y LOS NÚMEROS GENERADORES DE LA MISMA. NÚMERO ETAPA 002: SE REALIZARÁN TRABAJOS PRELIMINARES PARA HABILITAR EL ÁREA A INTERVENIR COMO SON COLOCACIÓN DE TAPIAL PROVISIONAL, APUNTALAMIENTO PREVENTIVO DE TECHUMBRE Y ARCOS EN MAL ESTADO, LIMPIEZAS Y ACARREOS, SE REALIZARÁ LA RECONSTRUCCIÓN PARCIAL DE MUROS Y ARCOS, SE CONSOLIDARÁN MUROS Y ARCOS, SE CONSOLIDARÁN MUROS Y DINTEL EN VANOS, SE SUSTITUIRÁN VIGAS DE MADERA EN TECHUMBRES, ENTORTADO EN TECHO (INTEGRANDO UN ACABADO FINAL A BASE DE IMPERMEABILIZANTE) Y APLANADOS (INTEGRANDO UN ACABADO FINAL A BASE DE PINTURA A LA CAL).</t>
  </si>
  <si>
    <t>1041470</t>
  </si>
  <si>
    <t>“LA CUMBRERA TALLER  S.A. DE C.V."</t>
  </si>
  <si>
    <t>2148678.95</t>
  </si>
  <si>
    <t>2492467.58</t>
  </si>
  <si>
    <t>996987.03</t>
  </si>
  <si>
    <t>6BA3A976970DC395</t>
  </si>
  <si>
    <t>INPAC/026/DG/UJ/AD-PNR/2019</t>
  </si>
  <si>
    <t>NÚMERO DE ETAPA:001, NOMBRE DE LA ETAPA: ELABORACIÓN DEL PROYECTO DE RECONSTRUCCIÓN DEL PALACIO MUNICIPAL DE UNIÓN HIDALGO, OAXACA, CARACTERISTICAS GENERALES: EL DESARROLLO DEL PROYECTO SE ENFOCARÁ EN LA RECONSTRUCCIÓN DEL INMUEBLE, CON EL OBJETIVO DE DEFINIR LAS ACCIONES QUE AYUDEN A SUBSANAR Y FRENAR, LOS DAÑOS OCASIONADOS POR EL SISMO OCURRIDO EN SEPTIEMBRE DE 2017 Y FEBRERO DE 2018, , TODO ESTO AVALADO POR EL INSTITUTO NACIONAL DE ANTROPOLOGÍA E HISTORIA, SIENDO ESTA LA INSTANCIA NORMATIVA ES ESTE RUBRO. SE ELABORARÁ UNA MEMORIA DESCRIPTIVA Y FOTOGRAFICA DEL INMUEBLE, ASI COMO LA JUSTIFICACIÓN DE INTERVENCIÓN DEL MISMO, POSTERIORMENTE SE REALIZARÁ EL LEVANTAMIENTO ARQUITECTÓNICO, REGISTRO DE FÁBRICAS Y DETERIOROS, PROPUESTA DE INTERVENCIÓN Y ESPECIFICACIONES TÉCNICAS. FINALMENTE SE REALIZARÁ LA PRESUPUESTACIÓN DEL PROYECTO INTEGRADA POR EL PRESUPUESTO DE OBRA Y LOS NÚMEROS GENERADORES DE LA MISMA. NÚMERO DE ETAPA:002, NOMBRE DE LA ETAPA: RECONSTRUCCIÓN DEL PALACIO MUNICIPAL DE UNION HIDALGO, OAXACA”, CARACTERISTICAS GENERALES: EN ESTA PRIMERA ETAPA DE ATENCIÓN DE DAÑOS OCASIONADOS POR LOS SISMOS DE SEPTIEMBRE DE 2017 Y FEBRERO DE 2018 SE REALIZARAN TRABAJOS PRELIMINARES PARA HABILITAR EL ÁREA A INTERVENIR COMO SON ACORDONAMIENTO DE LA ZONA, APUNTALAMIENTO EN LOSAS,ARCOS Y MUROS, HABILITADO DE CUBIERTA PROVISIONAL, LIMPIEZAS Y ACARREOS, SE CONSOLIDARAN MUROS DE TABIQUE DE BARRO Y ARCOS, COLUMNAS A BASE DE LADRILLO Y BÓVEDA CATALANA, SE REALIZARÁ LA REESTRUCTURACIÓN DE ELEMENTOS ESTRUCTURALES COMO COLUMNAS Y CONTRAFUERTES DE CONCRETO, SE SUSTITUIRAN MUROS DE 68 CM DE GROSOR, ENTORNADO Y RELLENO EN EXTRADOS DE BÓVEDA CATALANA (INTEGRANDO UN ACABADO FINAL A BASE DE IMPERMEABILIZANTE) Y APLANADOS (INTEGRANDO UN ACABADO FINAL A BASE DE PINTURA VINÍLICA).</t>
  </si>
  <si>
    <t>1041469</t>
  </si>
  <si>
    <t>NERY JESUS</t>
  </si>
  <si>
    <t>GARCIA</t>
  </si>
  <si>
    <t>JIMENEZ</t>
  </si>
  <si>
    <t>“INGENIERÍA Y LOGISTICA NACIONAL GARJIMEX S.A. DE C.V."</t>
  </si>
  <si>
    <t>ILN090218TE0</t>
  </si>
  <si>
    <t>1811462.46</t>
  </si>
  <si>
    <t>2101296.45</t>
  </si>
  <si>
    <t>840518.58</t>
  </si>
  <si>
    <t>F045CDFBF2A78876</t>
  </si>
  <si>
    <t>INPAC/025/DG/UJ/AD-PNR/2019</t>
  </si>
  <si>
    <t>NÚMERO DE ETAPA:001, NOMBRE DE LA ETAPA: ELABORACIÓN DEL PROYECTO DE RECONSTRUCCIÓN DEL PALACIO MUNICIPAL DE SAN CRISTOBAL SUCHIXTLAHUACA, COIXTLAHUACA, OAXACA, CARACTERISTICAS GENERALES: EL DESARROLLO DEL PROYECTO SE ENFOCARÁ EN LA RECONSTRUCCIÓN DEL INMUEBLE, ON EL OBJETIVO DE DEFINIR LAS ACCIONES QUE AYUDEN A SUBSANAR Y FRENAR, LOS DAÑOS OCASIONADOS POR EL SISMO OCURRIDO EN SEPTIEMBRE DE 2017 Y FEBRERO 2018, TODO ESTO AVALADO POR EL INSTITUTO NACIONAL DE ANTROPOLOGÍA E HISTORIA, SIENDO ESTA LA INSTANCIA NORMATIVA ES ESTE RUBRO. ESTE PROYECTO ESTARÁ INTEGRADO POR UNA MEMORIA DESCRIPTIVA Y FOTOGRÁFICA, LEVANTAMIENTO ARQUITECTÓNICO, REGISTRO DE FÁBRICAS Y DETERIOROS, PROPUESTA DE INTERVENCIÓN, ESPECIFICACIONES TÉCNICAS Y PRESUPUESTO DE OBRA CON SU ANÁLISIS DE PRECIOS UNITARIOS. NÚMERO DE ETAPA:002, NOMBRE DE LA ETAPA: RECONSTRUCCIÓN DEL PALACIO MUNICIPAL DE SAN CRISTOBAL SUCHIXTLAHUACA, COIXTLAHUACA, OAXACA”, CARACTERISTICAS GENERALES: SE REALIZARÁ LA EJECUCIÓN DE LA OBRA QUE COMTEMPLA TRABAJOS PREELIMINARES COMO PROTECCIÓN DE PISOS, PUERTAS, VENTANAS Y RESGUARDO DEL MOBILIARIO, CONSOLIDACIONES DE MUROS, ARCOS Y LOSA DE CONCRETO, SUSTITUCIÓN DE APLANADOS Y APLICACIÓN DE PINTURA VINÍLICA EN MUROS E INTEGRACIÓN DE LAMINA DE ASBESTO EN CUBIERTA.</t>
  </si>
  <si>
    <t>1041468</t>
  </si>
  <si>
    <t>“PROSUCOMA S.A. DE C.V “</t>
  </si>
  <si>
    <t>1235378.66</t>
  </si>
  <si>
    <t>1433039.24</t>
  </si>
  <si>
    <t>573215.7</t>
  </si>
  <si>
    <t>2BD26C3466AB0DB5</t>
  </si>
  <si>
    <t>INPAC/024/DG/UJ/AD-PNR/2019</t>
  </si>
  <si>
    <t>NÚMERO DE ETAPA:001, NOMBRE DE LA ETAPA: ELABORACIÓN DEL PROYECTO DE REC ONSTRUCCIÓN DEL CHALET DE JUANA CATARINA, SANTO DOMINGO TEHUANTEPEC, OAXACA; CARACTERISTICAS GENERALES: EL DESARROLLO DEL PROYECTO SE ENFOCARÁ EN LA RECONSTRUCCIÓN DEL INMUEBLE, CON EL OBJETIVO DE DEFINIR LAS ACCIONES QUE AYUDEN A SUBSANAR Y FRENAR, LOS DAÑOS OCASIONADOS POR EL SISMO OCURRIDO EN SEPTIEMBRE DE 2017 Y FEBRERO 2018, TODO ESTO AVALADO POR EL INSTITUTO NACIONAL DE ANTROPOLOGÍA E HISTORIA, SIENDO ESTA LA INSTANCIA NORMATIVA EN ESTE RUBRO. ESTE PROYECTO ESTARÁ INTEGRADOPOR UNA MEMORIA DESCRIPTIVA Y FOTOGRAFICA, LEVANTAMIENTO ARQUITECTONICO, REGISTRO DE FÁBRICAS Y DETERIOROS, PROPUSTA DE INTERVENCIÓN, ESPECIFICACIONES TÉCNICAS Y PRESUPUESTO DE OBRA CON SU ANALÍSIS DE PRECIOS UNITARIOS.</t>
  </si>
  <si>
    <t>1041467</t>
  </si>
  <si>
    <t>GERARDO VIRGILIO</t>
  </si>
  <si>
    <t>NOGALES</t>
  </si>
  <si>
    <t>ARQ. GERARDO VIRGILIO LÓPEZ NOGALES (PERSONA FÍSICA)</t>
  </si>
  <si>
    <t>LONG731207QN7</t>
  </si>
  <si>
    <t>821079.89</t>
  </si>
  <si>
    <t>952452.67</t>
  </si>
  <si>
    <t>380981.07</t>
  </si>
  <si>
    <t>0B52C448A5D2B32C</t>
  </si>
  <si>
    <t>INPAC/023/DG/UJ/AD-PNR/2019</t>
  </si>
  <si>
    <t>NÚMERO DE ETAPA:001, NOMBRE DE LA ETAPA: ELABORACIÓN DEL PROYECTO DE RECONSTRUCCIÓN DEL PALACIO MUNICIPAL DE VILLA SOLA DE VEGA, OAXACA”, CARACTERISTICAS GENERALES: EL DESARROLLO DEL PROYECTO SE ENFOCARÁ EN LA RECONSTRUCCIÓN DEL INMUEBLE, ON EL OBJETIVO DE DEFINIR LAS ACCIONES QUE AYUDEN A SUBSANAR Y FRENAR, LOS DAÑOS OCASIONADOS POR EL SISMO OCURRIDO EN SEPTIEMBRE DE 2017 Y FEBRERO 2018, TODO ESTO AVALADO POR EL INSTITUTO NACIONAL DE ANTROPOLOGÍA E HISTORIA, SIENDO ESTA LA INSTANCIA NORMATIVA EN ESTE RUBRO. ESTE PROYECTO ESTARÁ INTEGRADO POR UNA MEMORIA DESCRIPTIVA Y FOTOGRÁFICA, LEVANTAMIENTO ARQUITECTÓNICO, REGISTRO DE FÁBRICAS Y DETERIOROS, PROPUESTA DE INTERVENCIÓN, ESPECIFICACIONES TÉCNICAS Y PRESUPUESTO DE OBRA CON SU ANÁLISIS DE PRECIOS UNITARIOS.NÚMERO DE ETAPA:002, NOMBRE DE LA ETAPA: RECONSTRUCCIÓN DEL PALACIO MUNICIPAL DE VILLA DE SOLA DE VEGA, OAXACA, CARACTERISTICAS GENERALES: SE REALIZARÁ LA PRIMERA ETAPA DE RECONSTRUCCIÓN DEL PALACIO MUNICIPAL CON TRABAJOS PRELIMINARES PARA HABILITAR EL ÁREA A INTERVENIR COMO SON RESGUARDO DE MOBILIARIO, PROTECCIÓN A BASE DE MALLA CICLÓNICA, PROTECCIÓN DE PISOS, LIMPIEZAS Y ACARREOS, SE REALIZARA LA CONSOLIDACIÓN DE LOSAS, MUROS DE ADOBE Y CUBIERTA EN INTRADOS DE BÓVEDA POR PRESENCIA DE GRIETAS, SE SUSTITUIRÁ ENLADRILLADO EN LOSA DE AZOTEA INTEGRANDO UN ACABADO FINAL A BASE DE IMPERMEABILIZANTE, APLANADOS EN MUROS INTEGRANDO UN ACABADO FINAL A BASE DE PINTURA VINÍLICA, AZULEJO EN MUROS Y LOSETA EN PISOS.</t>
  </si>
  <si>
    <t>1041466</t>
  </si>
  <si>
    <t>C. FRANCISCO JAVIER MARTÍNEZ CRUZ (PERSONA FISICA)</t>
  </si>
  <si>
    <t>MACF810213S15</t>
  </si>
  <si>
    <t>1894754.91</t>
  </si>
  <si>
    <t>2197915.7</t>
  </si>
  <si>
    <t>879166.28</t>
  </si>
  <si>
    <t>6768350F37D7326D</t>
  </si>
  <si>
    <t>INPAC/022/DG/UJ/AD-PNR/2019</t>
  </si>
  <si>
    <t>NÚMERO DE ETAPA: 001, NOMBRE DE LA ETAPA: ELABORACIÓN DEL PROYECTO DE RECONSTRUCCIÓN DEL PALACIO MUNICIPAL, ASUNCIÓN IXTALTEPEC, OAXACA; CARACTERISTICAS GENERALES: EL DESARROLLO DEL PROYECTO SE ENFOCARÁ EN LA RECONSTRUCCIÓN DEL INMUEBLE, CON EL OBJETIVO DE DEFINIR LAS ACCIONES QUE AYUDEN A SUBSANAR Y FRENAR LOS DAÑOS OCASIONADOS POR EL SISMO OCURRIDO EN SEPTIEMBRE DE 2017 Y FEBRERO 2018, TODO ESTO AVALADO POR EL INSTITUTO NACIONAL DE ANTROPOLOGÍA E HISTORIA, SIENDO ESTA LA INSTANCIA NORMATIVA EN ESTE RUBRO. SE ELABORARÁ UNA MEMORIA DESCRIPTIVA Y FOTOGRÁFICA DEL INMUEBLE; ASÍ COMO LA JUSTIFICACIÓN DE INTERVENCIÓN DEL MISMO, POSTERIORMENTE SE REALIZARA EL LEVANTAMIENTO ARQUITECTÓNICO, REGISTRO DE FABRICAS Y DETERIOROS, PROPUESTA DE INTERVENCIÓN Y ESPECIFICACIONES TÉCNICAS, FINALMENTE SE REALIZARA LA PRESUPUESTACIÓN DEL PROYECTO INTEGRADA POR EL PRESUPUESTO DEL SERVICIO Y LOS NÚMEROS GENERADORES DEL MISMO.</t>
  </si>
  <si>
    <t>1041465</t>
  </si>
  <si>
    <t>DAVID</t>
  </si>
  <si>
    <t>DOMINGUEZ</t>
  </si>
  <si>
    <t>"CONSTRUCCIONES Y DISEÑOS SEMAURY S.A DE C.V.”</t>
  </si>
  <si>
    <t>CDS190207432</t>
  </si>
  <si>
    <t>618494.4</t>
  </si>
  <si>
    <t>717453.5</t>
  </si>
  <si>
    <t>286981.4</t>
  </si>
  <si>
    <t>04A057B35AA84781</t>
  </si>
  <si>
    <t>INPAC/021/DG/UJ/AD-PNR/2019</t>
  </si>
  <si>
    <t>NÚMERO DE ETAPA:001, NOMBRE DE LA ETAPA: ELABORACIÓN DEL PROYECTO DE RECONSTRUCCIÓN DE LA EX HACIENDA EXPERIMENTAL, SAN ANTONIO DE LA CAL, OAXACA, CARACTERISTICAS GENERALES: EL DESARROLLO DEL PROYECTO SE ENFOCARÁ EN LA RECONSTRUCCIÓN DEL INMUEBLE,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REALIZARÁ EL LEVANTAMIENTO ARQUITECTÓNICO, REGISTRO DE FABRICAS Y DETERIOROS, PROPUESTA DE INTERVENCIÓN Y ESPECIFICACIONES TÉCNICAS, FINALMENTE SE REALIZARÁ LA PRESUPUESTACIÓN DEL PROYECTO INTEGRADA POR EL PRESUPUESTO DE OBRA Y LOS NÚMEROS GENERADORES DE LA MISMA, NÚMERO DE ETAPA:002, NOMBRE DE LA ETAPA: RECONSTRUCCIÓN DE LA EX HACIENDA EXPERIMENTAL, SAN ANTONIO DE LA CAL, OAXACA, CARACTERISTICAS GENERALES: SE REALIZARÁN TRABAJOS PRELIMINARES PARA HABILITAR EL ÁREA A INTERVENIR TALES COMO: ACARREOS, PROTECCIÓN DE PUERTAS Y VENTANAS, LIMPIEZA FINA, HABILITADO Y COLOCACIÓN DE TAPIAL PROVISIONAL, SE CONSOLIDARÁN VANOS DE PUERTAS Y VENTANAS; ASÍ COMO MUROS A BASE DE PIEDRA DE MONTE, SE SUSTITUIRÁ EL ENLADRILLADO, ENTORTADO Y RELLENO EN AZOTEA, INTEGRANDO IMPERMEABILIZANTE EN LA MISMA, DE IGUAL FORMA SE SUSTITUIRA EL PISO DE CERÁMICA PRESENTE; ASÍ COMO LA CORNISA DE CANTERA ROSA Y APLANADOS, INTEGRANDO UN ACABADO FINAL A BASE DE PINTURA VINÍLICA.</t>
  </si>
  <si>
    <t>1041464</t>
  </si>
  <si>
    <t>GCO990604DZ4</t>
  </si>
  <si>
    <t>1647691.59</t>
  </si>
  <si>
    <t>1911322.24</t>
  </si>
  <si>
    <t>764528.9</t>
  </si>
  <si>
    <t>484E096EA5250623</t>
  </si>
  <si>
    <t>INPAC/020/DG/UJ/AD-PNR/2019</t>
  </si>
  <si>
    <t>NÚMERO DE ETAPA:001, NOMBRE DE LA ETAPA: ELABORACIÓN DEL PROYECTO DE RECONSTRUCCIÓN DE LA CASA DE LA CULTURA DE JUCHITÁN DE ZARAGOZA, OAXACA, CARACTERISTICAS GENERALES: EL DESARROLLO DEL PROYECTO SE ENFOCARÁ EN LA RECONSTRUCCIÓN DEL INMUEBLE, CON EL OBJETIVO DE DEFINIR LAS ACCIONES QUE AYUDEN A SUBSANAR Y FRENAR LOS DAÑOS OCASIONADOS POR EL SISMO OCURRIDO EN SEPTIEMBRE DE 2017 Y FEBRERO DE 2018, TODO ESTO AVALADO POR EL INSTITUTO NACIONAL DE ANTROPOLOGÍA E HISTORIA, SIENDO ESTA LA INSTANCIA NORMATIVA EN ESTE RUBRO, SE ELABORARÁ UNA MEMORIA DESCRIPTIVA  Y FOTOGRÁFICA DEL INMUEBLE; ASÍ COMO LA JUSTIFICACIÓN DE INTERVENCIÓN DEL MISMO, POSTERIORMENTE SE REALIZARÁ EL LEVANTAMIENTO ARQUITECTÓNICO, REGISTRO DE FABRICAS Y DETERIOROS, PROPUESTA DE INTERVENCIÓN Y ESPECIFICACIONES TÉCNICAS, FINALMENTE SE REALIZARÁ LA PRESUPUESTACIÓN DEL PROYECTO INTEGRADA POR EL PRESUPUESTO DE OBRA Y LOS NÚMEROS GENERADORES DE LA MISMA.NÚMERO DE ETAPA:002, NOMBRE DE LA ETAPA: RECONSTRUCCIÓN DE LA CASA DE LA CULTURA DE JUCHITÁN DE ZARAGOZA, OAXACA, CARACTERISTICAS GENERALES: EN ESTA PRIMERA ETAPA DE ATENCIÓN  DE DAÑOS OCASIONADOS POR LOS SISMOS DE SEPTIEMBRE DE 2017 Y FEBRERO DE 2018, SE REALIZARÁN TRABAJOS PRELIMINARES PARA HABILITAR EL ESPACIO A INTERVENIR COMO SON: REFORZAMIENTO DE TAPIAL EXISTENTE, APUNTALAMIENTO EN MURO DESPLOMADO, LIMPIEZAS Y ACARREOS,SE LIBERARÁN ELEMENTOS COMO CUBIERTA DE MADERA Y MORILLOS ESTRUCTURALES, COLUMNA A BASE DE LADRILLO ROJO, MURO DE LADRILLO ROJO Y APLANADOS, SE INTEGRARA CUBIERTA PROVISIONAL A BASE DE LAMINA ACANALADA.</t>
  </si>
  <si>
    <t>1041463</t>
  </si>
  <si>
    <t>“VAYPESA CONSTRUCCIONES S.A. DE C.V.”</t>
  </si>
  <si>
    <t>2965229.66</t>
  </si>
  <si>
    <t>3439666.4</t>
  </si>
  <si>
    <t>1375866.56</t>
  </si>
  <si>
    <t>08C043A226BF5F63</t>
  </si>
  <si>
    <t>INPAC/019/DG/UJ/AD-PNR/2019</t>
  </si>
  <si>
    <t>NÚMERO DE ETAPA:001, NOMBRE DE LA ETAPA: ELABORACIÓN DEL PROYECTO DE RESTAURACIÓN DEL PANTEÓN GENERAL SAN MIGUEL, OAXACA DE JUÁREZ, OAXACA, CARACTERISTICAS GENERALES: EL DESARROLLO DEL PROYECTO SE ENFOCARÁ EN LA RECONSTRUCCIÓN DEL INMUEBLE, CON EL OBJETIVO DE DEFINIR LAS ACCIONES QUE AYUDEN A SUBSANAR Y FRENAR LOS DAÑOS OCASIONADOS POR EL SISMO OCURRIDO EN SEPTIEMBRE DE 2017 Y FEBRERO DE 2018, TODO ESTO AVALADO POR EL INSTITUTO NACIONAL DE ANTROPOLOGÍA E HISTORIA , SIENDO ESTA LA INSTANCIA NORMATIVA EN ESTE RUBRO, SE ELABORARÁ UNA MEMORIA DESCRIPTIVA Y FOTOGRÁFICA DEL INMUEBLE; ASÍ COMO LA JUSTIFICACIÓN DE INTERVENCIÓN DEL MISMO, POSTERIORMENTE SE REALIZARÁ EL LEVANTAMIENTO ARQUITECTÓNICO, REGISTRO DE FABRICAS Y DETERIOROS, PROPUESTA DE INTERVENCIÓN Y ESPECIFICACIONES TÉCNICAS, FINALMENTE SE REALIZARÁ LA PRESUPUESTACIÓN DEL PROYECTO INTEGRADA POR EL PRESUPUESTO DE OBRA Y LOS NUMEROS GENERADORES DE LA MISMA. NÚMERO DE ETAPA:002, NOMBRE DE LA ETAPA: RESTAURACIÓN DEL PANTEÓN GENERAL SAN MIGUEL, OAXACA DE JUÁREZ, OAXACA, CARACTERISTICAS GENERALES: EN ESTA PRIMERA ETAPA DE ATENCIÓN DE DAÑOS OCASIONADOS POR LOS SISMOS DE SEPTIEMBRE DE 2017 Y FEBRERO 2018 SE REALIZARÁN TRABAJOS PRELIMINARES PARA HABILITAR EL ÁREA A INTERVENIR TALES COMO: LIMPIEZA, RETIRO DE ESCOMBRO, ACARREOS, HABILITADO DE TAPIAL PROVISIONAL, PROTECCIÓN DE PISOS Y MUROS, SE CONSOLIDARÁN MUROS DE MAMPOSTERIA MIXTA, A BASE DE PIEDRA CANTERA  Y TABIQUE ROJO, SE SUSTITUIRÁN APLANADOS EN MUROS, INTEGRANDO UN ACABADO FINAL A BASE DE PINTURA DE CAL, SE SUSTITUIRÁN SILLARES DE PIEDRA CANTERA EN ARCOS Y PILARES.</t>
  </si>
  <si>
    <t>1041462</t>
  </si>
  <si>
    <t>JOSÉ ERNESTO</t>
  </si>
  <si>
    <t>DÍAZ</t>
  </si>
  <si>
    <t>HERNÁNDEZ</t>
  </si>
  <si>
    <t>“TZAPOTECATL ARQUITECTOS S.A. DE C.V."</t>
  </si>
  <si>
    <t>1416708.66</t>
  </si>
  <si>
    <t>1643382.05</t>
  </si>
  <si>
    <t>657352.82</t>
  </si>
  <si>
    <t>E19E5882724CF8D7</t>
  </si>
  <si>
    <t>INPAC/018/DG/UJ/AD-PNR/2019</t>
  </si>
  <si>
    <t>NÚMERO DE ETAPA:001, NOMBRE DE LA ETAPA: ELABORACIÓN DEL PROYECTO DE RESTAURACIÓN DE PALACIO MUNICIPAL DE LA HEROÍCA CIUDAD DE JUCHITÁN DE ZARAGOZA, CARACTERISTICAS GENERALES: SE REALIZARA EL PROYECTO EJECUTIVO PARA LA RESTAURACIÓN DE BIENES INMUEBLES HISTÓRICOS  CON VALOR PATRIMONIAL, EL DESARROLLO DEL PROYECTO SE ENFOCARA A LA RESTAURACIÓN Y CONSERVACIÓN A NIVEL ARQUITECTÓNICO, ESTRUCTURAL Y DE INSTALACIONES, CON EL OBJETIVO DE DEFINIR LAS ACCIONES QUE AYUDEN A SUBSANAR Y FRENAR LOS DETERIOROS QUE PRESENTA ACTUALMENTE EL INMUEBLE, TODO ESTO AVALADO POR EL INSTITUTO NACIONAL DE ANTROPOLOGÍA E HISTORIA, SIENDO ESTA LA INSTANCIA NORMATIVA EN ESTE RUBRO, ESTE PROYECTO ESTARA INTEGRADO POR ACTIVIDADES QUE TENDRÁN COMO OBJETIVO CONTAR CON UN PROYECTO EJECUTIVO Y LICENCIA DEL INAH , SIENDO INDISPENSABLE  PARA PODER CONTAR CON LOS ELEMENTOS TÉCNICOS Y NORMATIVOS Y EN AÑOS SUBSECUENTES CONTAR CON UNA CARTERA DE PROYECTOS DE INVERSIÓN. NÚMERO DE ETAPA:002, NOMBRE DE LA ETAPA: RESTAURACIÓN DE PALACIO MUNICIPAL DE LA HEROÍCA CIUDAD DE JUCHITÁN DE ZARAGOZA, CARACTERISTICAS GENERALES: SE EJECUTARÁ LA PRIMERA ETAPA DE LA OBRA DE RECONSTRUCCIÓN QUE CONTEMPLA TRABAJOS PRELIMINARES COMO HABILITADO DE TAPIAL, FUMIGACIÓN Y APUNTALAMIENTOS, RETIRO DE ESCOMBROS Y LIMPIEZAS; ASÍ COMO LIBERACIÓN DE FIRMES, PISOS, APLANADOS, MUROS, LOSAS, INSTALACIONES, CANCELERIAS Y MUEBLES.</t>
  </si>
  <si>
    <t>1041461</t>
  </si>
  <si>
    <t>MARQUEZ</t>
  </si>
  <si>
    <t>GRUPO TIERRA NEGRA  CONSTRUCTORA Y COMERCIALIZADORA S.A. DE C.V.</t>
  </si>
  <si>
    <t>8772574.13</t>
  </si>
  <si>
    <t>10176185.99</t>
  </si>
  <si>
    <t>4070474.4</t>
  </si>
  <si>
    <t>35E35E4F691AEBDF</t>
  </si>
  <si>
    <t>INPAC/017/DG/UJ/AD/BCCHSBC/2019</t>
  </si>
  <si>
    <t>Ley Federal de Obras Publicas y Servicios Relacionadas del Estado de Oaxaca</t>
  </si>
  <si>
    <t>SE EJECUTARAN UNA TERCERA ETAPA QUE CONTEMPLA LA INTEGRACIÓN DE 169.64 M2 DE BASTIDOR DE MUROS A BASE DE MARCOS DE ÁNGULO , POSTES DE PTR Y PLACAS DE ACERO, ASI COMO 5.56  M2 DE RAMPA DE ACCESO.</t>
  </si>
  <si>
    <t>1041460</t>
  </si>
  <si>
    <t>23/12/2019</t>
  </si>
  <si>
    <t>453763.21</t>
  </si>
  <si>
    <t>526365.32</t>
  </si>
  <si>
    <t>BANCA COMERCIAL CRÉDITO HSBC 350 MDP</t>
  </si>
  <si>
    <t>210546.13</t>
  </si>
  <si>
    <t>21/01/2020</t>
  </si>
  <si>
    <t>EL SUJETO OBLIGADO "EL INSTITUTO DEL PATRIMONIO CULTURAL DEL ESTADO DE OAXACA" Durante el cuarto trimestre del ejercicio 2019, no genero informacion en los siguientes puntos.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*En la obra se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a pocos dias de inicio de  ejecución de los trabajos.</t>
  </si>
  <si>
    <t>AED9A7F2055AFCC8</t>
  </si>
  <si>
    <t>INPAC/014/DG/UJ/FONDEN132/2019</t>
  </si>
  <si>
    <t>LIBERACIÓN DE APLANADOS EN INTRADÓS DE BÓVEDA Y ENLADRILLADO; CONSOLIDACIÓN DE  BÓVEDAS, ARCO Y MUROS DE CANTERA; INTEGRACIÓN DE APLANADOS EN INTRADÓS DE BÓVEDA, DE ENLADRILLADO E IMPERMEABILIZANTE.</t>
  </si>
  <si>
    <t>1041459</t>
  </si>
  <si>
    <t>TZAPOTECATL S.A. DE C.V.</t>
  </si>
  <si>
    <t>04/12/2019</t>
  </si>
  <si>
    <t>688455.53</t>
  </si>
  <si>
    <t>798608.41</t>
  </si>
  <si>
    <t>319443.36</t>
  </si>
  <si>
    <t>05/12/2019</t>
  </si>
  <si>
    <t>03/03/2020</t>
  </si>
  <si>
    <t>EL SUJETO OBLIGADO "EL INSTITUTO DEL PATRIMONIO CULTURAL DEL ESTADO DE OAXACA" Durante el cuarto trimestre del ejercicio 2019, no genero informacion en los siguientes puntos.
*No existe hipervínculo de autorizacion del ejercicio toda vez que los recursos fueron radicados a este instituto por el Instituto Nacional de Antropologia e Historia mediante convenios de coordinación .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*El monto de la garantia presentada es la suma de la garantia de anticipo (en caso aplicable) y del cumplimiento, haciendo falta una ultima de vicios ocultos.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vigente en ejecución de los trabajos</t>
  </si>
  <si>
    <t>F88F6EBECC5811D7</t>
  </si>
  <si>
    <t>01/07/2019</t>
  </si>
  <si>
    <t>30/09/2019</t>
  </si>
  <si>
    <t>INFORMACION NO DISPONIBLE VER NOTA</t>
  </si>
  <si>
    <t>435493</t>
  </si>
  <si>
    <t>EL INSTITUTO DEL PATRIMONIO CULTURAL DEL ESTADO DE OAXACA, DURANTE EL TERCER TRIMESTRE 2019,  NO LLEVO A CABO LA REALIZACIÓN DE PROCEDIMIENTOS DE CONTRATACIÓN DE OBRA PÚBLICA BAJO LA MODALIDAD DE ADJUDICACIÓN DIRECTA.</t>
  </si>
  <si>
    <t>6947C0B306A91D02</t>
  </si>
  <si>
    <t>01/04/2019</t>
  </si>
  <si>
    <t>30/06/2019</t>
  </si>
  <si>
    <t>INFORMACIÓN NO DISPONIBLE VER NOTA</t>
  </si>
  <si>
    <t>815755</t>
  </si>
  <si>
    <t>EL SUJETO OBLIGADO "INSTITUTO DEL PATRIMONIO CULTURAL DEL ESTADO DE OAXACA" DURANTE EL SEGUNDO TRIMESTRE DEL EJERCICIO FISCAL 2019  QUE CORRESPONDE DEL PRIMERO DE ABRIL AL 30 DE JUNIO DE 2019, NO GENERÓ INFORMACIÓN DE CONTRATOS POR ADJUDICACIÓN DIRECTA, ASI COMO LOS EQUIVALENTES EN MATERIA DE ADQUISICIONES, ARRENDAMIENTO DE BIENES MUEBLES, PRESTACIÓN DE SERVICIOS Y CONTRATATACIONES DE OBRAS PÚBLICAS Y DE SERVICIOS RELACIONADOS CON LAS MISMAS.</t>
  </si>
  <si>
    <t>59A84BCECE499109</t>
  </si>
  <si>
    <t>01/01/2019</t>
  </si>
  <si>
    <t>01/03/2019</t>
  </si>
  <si>
    <t>INPAC-01/DG/UJ/FONDEN153/2019</t>
  </si>
  <si>
    <t>APUNTALAMIENTOS, LIBERACIÓN DE APLANADOS DAÑADOS, LIBERACIÓN DE RECUBRIMIENTOS DAÑADOS EN EXTRADÓS DE CUBIERTAS, CONSOLIDACIÓN DE MUROS, CONSOLIDACIÓND DE ARCO, INTEGRACIÓN DE APLANADOS EN MUROS Y ARCOS, INTEGRACIÓN PARCIAL DE MURO, INTEGRACIÓN DE CUBIERTA, REESTRUCTURACIÓN DE CAMPANARIO, RESTAURACIÓN DE BIENES CULTURALES, RETIRO Y PROTECCIÓN DE BIENES CULTURALES, CONSERVACIÓN DE BIENES CULTURALES.</t>
  </si>
  <si>
    <t>1766038</t>
  </si>
  <si>
    <t>EMMANUEL ROBERTO</t>
  </si>
  <si>
    <t>VELASCO</t>
  </si>
  <si>
    <t>PERSONA FISICA</t>
  </si>
  <si>
    <t>CAVE7012263H8</t>
  </si>
  <si>
    <t>Unidad Juridica</t>
  </si>
  <si>
    <t>12/02/2019</t>
  </si>
  <si>
    <t>3651764.54</t>
  </si>
  <si>
    <t>4236046.87</t>
  </si>
  <si>
    <t>NO DISPONIBLE, VER NOTA</t>
  </si>
  <si>
    <t>1694418.75</t>
  </si>
  <si>
    <t>13/02/2019</t>
  </si>
  <si>
    <t>10/10/2019</t>
  </si>
  <si>
    <t>http://www.inpac.oaxaca.gob.mx/wp-content/uploads/2019/04/CARATULA-YOJOVI.pdf</t>
  </si>
  <si>
    <t>FONDEN</t>
  </si>
  <si>
    <t>Supervision Externa</t>
  </si>
  <si>
    <t>25/04/2019</t>
  </si>
  <si>
    <t>EL SUJETO OBLIGADO "EL INSTITUTO DEL PATRIMONIO CULTURAL DEL ESTADO DE OAXACA" Durante el trimestre del ejercicio del 1ro de enero al 31 de marzo no genero informacion en los siguientes puntos.
*No existe hipervínculo de autorizacion del ejercicio toda vez que los recursos fueron radicados a este instituto por la secretaria de turismo del estado de Oaxaca mediante convenios no siendo este instituto el ejecutor.
*En caracter de adjudicacion directa se realiza un estudio de mercado por lo que no se genero la informacion correspondiente de un monto maximo o un monto minimo, como lo requisita este formato en dos de sus columnas.
*El tipo de cambio no genera informacion toda vez que los contratos se realizaron con empresas nacionales con moneda nacional.
*La obra se encuentra vigente por lo tanto no se generaron actas de suspencion o terminacion anticipada.
*El monto de la garantia presentada es la suma de la garantia de anticipo y del cumplimiento, haciendo falta una ultima de vicios ocultos.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espera del anticipo.</t>
  </si>
  <si>
    <t>94BD85E856A1130B</t>
  </si>
  <si>
    <t>INPAC-07/DG/UJ/FONDEN155/2019</t>
  </si>
  <si>
    <t>LIBERACIÓN DE APLANADOS DAÑADOS, LIBERACIÓN DE RECUBRIMIENTOS DAÑADOS EN EXTRADÓS DE CUBIERTAS, CONSOLIDACIÓN DE MUROS, CONSOLIDACIÓN DE CUBIERTAS, CONSOLIDACIÓN DE ARCOS, CONSOLIDACIÓN DE PILASTRA, INTEGRACIÓN DE APLANADOS EN MUROS,INTEGRACIÓN DE APLANADOS EN INTRADÓS DE CUBIERTAS,INTEGRACIÓN DE APLANADOS EN ARCOS, INTEGRACIÓN DE RECUBRIMIENTOS EN EXTRADÓS DE CUBIERTAS, REINTEGRACIÓN DE ELEMENTOS PERDIDOS, RETIRO Y PROTECCIÓN DE BIENES CULTURALES, CONSERVACIÓN DE BIENES CULTURALES Y RESTAURACIÓN DE BIENES CULTURALES</t>
  </si>
  <si>
    <t>1766032</t>
  </si>
  <si>
    <t>CARLOS RAMON</t>
  </si>
  <si>
    <t>LÓPEZ</t>
  </si>
  <si>
    <t>DACPSA PROYECTOS S. A. DE C. V.</t>
  </si>
  <si>
    <t>DPR120125389</t>
  </si>
  <si>
    <t>28/02/2019</t>
  </si>
  <si>
    <t>5797682.79</t>
  </si>
  <si>
    <t>6725312.04</t>
  </si>
  <si>
    <t>2690124.81</t>
  </si>
  <si>
    <t>26/10/2019</t>
  </si>
  <si>
    <t>http://www.inpac.oaxaca.gob.mx/wp-content/uploads/2019/04/CARATULA-LACHATAO.pdf</t>
  </si>
  <si>
    <t>FB4D900B26DA6018</t>
  </si>
  <si>
    <t>INPAC-06/DG/UJ/FONDEN88/2019</t>
  </si>
  <si>
    <t>REESTRUCTURACIÓN DEL CAMPANARIO, REESTRUCTURACIÓN DE CUBIERTA, REESTRUCTURACIÓN DE ESQUINA BARDA ATRIAL, CONSOLIDACIÓN DE MUROS DE LA SACRISTÍA</t>
  </si>
  <si>
    <t>1766033</t>
  </si>
  <si>
    <t>FERNANDO ALBERTO</t>
  </si>
  <si>
    <t>SANCHEZ</t>
  </si>
  <si>
    <t>ARQUI-VOLTA MCMXLVII, S.A.S. DE C.V.</t>
  </si>
  <si>
    <t>AMC1709125D8</t>
  </si>
  <si>
    <t>10135887.66</t>
  </si>
  <si>
    <t>11757629.69</t>
  </si>
  <si>
    <t>4703051.88</t>
  </si>
  <si>
    <t>23/02/2020</t>
  </si>
  <si>
    <t>http://www.inpac.oaxaca.gob.mx/wp-content/uploads/2019/04/CARATULA-PATROCINIO.pdf</t>
  </si>
  <si>
    <t>3F4E58DFFB2A4AB3</t>
  </si>
  <si>
    <t>INPAC-05/DG/UJ/FONDEN230/2019</t>
  </si>
  <si>
    <t>RETIRO DE ESCOMBRO DE ELEMENTOS COLAPSADOS, LIBERACIÓN DE APLANADOS DAÑADOS, CONSOLIDACIÓN DE MUROS, CUBIERTAS, TORRES, CAMPANARIOS, REESTRUCTURACIÓN DE TORRE CAMPANARIO, CONTRAFUERTES; PROTECCIÓN Y EMBALAJE DE BIENES CULTURALES, PROTECCIÓN DE BIENES INMUEBLES POR DESTINO, CONSERVACIÓN Y RESTAURACIÓN DE BIENES INMUEBLES POR DESTINO</t>
  </si>
  <si>
    <t>1766034</t>
  </si>
  <si>
    <t>C. ALFREDO ROMÁN</t>
  </si>
  <si>
    <t>FIGUEROA</t>
  </si>
  <si>
    <t>BARRADAS</t>
  </si>
  <si>
    <t>CONSTRUCCIONES E INMOBILIARIA LE RUE ASPHALTE, S.A. DE C.V.</t>
  </si>
  <si>
    <t>CIL170626DV5</t>
  </si>
  <si>
    <t>6040913.78</t>
  </si>
  <si>
    <t>7007459.98</t>
  </si>
  <si>
    <t>2802983.99</t>
  </si>
  <si>
    <t>http://www.inpac.oaxaca.gob.mx/wp-content/uploads/2019/04/CARATULA-JILOTEPEQUILLO.pdf</t>
  </si>
  <si>
    <t>314403B40E355070</t>
  </si>
  <si>
    <t>INPAC-04/DG/UJ/FONDEN69/2019</t>
  </si>
  <si>
    <t>RECONSTRUCCIÓN DE CAMPANARIO, MUROS, PISOS, RESTRUCTURACIÓN DE CAMPANARIO, CUBIERTAS, MUROS, RETIRO Y PROTECCIÓN DE BIENES CULTURALES</t>
  </si>
  <si>
    <t>1766035</t>
  </si>
  <si>
    <t>GERMAN</t>
  </si>
  <si>
    <t>BALTAZAR</t>
  </si>
  <si>
    <t>TERRONES</t>
  </si>
  <si>
    <t>ARQ. GERMÁN BALTAZAR TERRONES</t>
  </si>
  <si>
    <t>BATG580528842</t>
  </si>
  <si>
    <t>1651330.74</t>
  </si>
  <si>
    <t>1915543.66</t>
  </si>
  <si>
    <t>766217.47</t>
  </si>
  <si>
    <t>28/07/2019</t>
  </si>
  <si>
    <t>http://www.inpac.oaxaca.gob.mx/wp-content/uploads/2019/04/CARATULA-HIDALGO.pdf</t>
  </si>
  <si>
    <t>A24145C9537C6F0D</t>
  </si>
  <si>
    <t>INPAC-03/DG/UJ/FONDEN128/2019</t>
  </si>
  <si>
    <t>PRELIMINARES APUNTALAMIENTOS; CONSOLIDACIÓN DE MURO POR GRIETAS Y DESPLOME; APLOMAR EL MURO E INYECTAR GRIETAS.</t>
  </si>
  <si>
    <t>1766036</t>
  </si>
  <si>
    <t>BERNARDO</t>
  </si>
  <si>
    <t>“ASESORÍA, PROYECTOS Y DISEÑOS CRUZ RUIZ” S.A. DE C.V.</t>
  </si>
  <si>
    <t>APY1011135T2</t>
  </si>
  <si>
    <t>1788699.48</t>
  </si>
  <si>
    <t>2074891.4</t>
  </si>
  <si>
    <t>829956.56</t>
  </si>
  <si>
    <t>12/07/2019</t>
  </si>
  <si>
    <t>http://www.inpac.oaxaca.gob.mx/wp-content/uploads/2019/04/CARATULA-EX-HACIENDA-EL-ROSARIO.pdf</t>
  </si>
  <si>
    <t>7C1FEC3DFE803F12</t>
  </si>
  <si>
    <t>INPAC-02/DG/UJ/FONDEN85/2019</t>
  </si>
  <si>
    <t>LIBERACIONES DE APLANADOS EN MUROS, CAMPANARIOS E INTRADÓS DE BÓVEDAS; CONSOLIDACIONES DE BÓVEDAS, MUROS Y CAMPANARIOS; INTEGRACIÓN DE APLANADOS EN CAMPANARIOS, MUROS E INTRADÓS DE BÓVEDAS; PROTECCIÓN Y EMBALAJE DE BIENES CULTURALES.</t>
  </si>
  <si>
    <t>1766037</t>
  </si>
  <si>
    <t>2116722.59</t>
  </si>
  <si>
    <t>2455398.2</t>
  </si>
  <si>
    <t>982159.28</t>
  </si>
  <si>
    <t>http://www.inpac.oaxaca.gob.mx/wp-content/uploads/2019/04/CARATULA-SAN-LORENZO-ALBARRADAS.pdf</t>
  </si>
  <si>
    <t>AF7350880F1897F0</t>
  </si>
  <si>
    <t>2018</t>
  </si>
  <si>
    <t>01/10/2018</t>
  </si>
  <si>
    <t>31/12/2018</t>
  </si>
  <si>
    <t>NPAC/DG/UJ/049/AD-FOREMOBA/2018</t>
  </si>
  <si>
    <t>Ley Federan de Obras Publicas y Servicios Relacionadas con las Mismas</t>
  </si>
  <si>
    <t>2602589</t>
  </si>
  <si>
    <t>LIC. MARINA RAQUEL ESTRAULINO MUÑOZ DE COTE</t>
  </si>
  <si>
    <t>RAQUEL</t>
  </si>
  <si>
    <t>ESTRAULINO</t>
  </si>
  <si>
    <t>SAMM5410262R5</t>
  </si>
  <si>
    <t>24/12/2018</t>
  </si>
  <si>
    <t>1350000</t>
  </si>
  <si>
    <t>26/12/2018</t>
  </si>
  <si>
    <t>24/12/2019</t>
  </si>
  <si>
    <t>FOREMOBA 2018</t>
  </si>
  <si>
    <t>31/01/2019</t>
  </si>
  <si>
    <t>BABBD988AD170755</t>
  </si>
  <si>
    <t>NPAC/DG/UJ/050/AD-FOREMOBA/2018</t>
  </si>
  <si>
    <t>2602590</t>
  </si>
  <si>
    <t>ARQ. MARIA DE LOURDES ARAGON LUIS</t>
  </si>
  <si>
    <t>ARAGON</t>
  </si>
  <si>
    <t>AALL741117BQ5</t>
  </si>
  <si>
    <t>1300000</t>
  </si>
  <si>
    <t>24/04/2019</t>
  </si>
  <si>
    <t>238582988BBF05AE</t>
  </si>
  <si>
    <t>NPAC-51/DG/UJ/FONDEN175/2018</t>
  </si>
  <si>
    <t>2602591</t>
  </si>
  <si>
    <t>LA CUMBRERA TALLER SA DE CV</t>
  </si>
  <si>
    <t>RODRIGUEZ</t>
  </si>
  <si>
    <t>PERSONA MORAL</t>
  </si>
  <si>
    <t>27/12/2018</t>
  </si>
  <si>
    <t>14990369.6</t>
  </si>
  <si>
    <t>28/12/2018</t>
  </si>
  <si>
    <t>19/06/2020</t>
  </si>
  <si>
    <t>5FB85A05DCE4B5C6</t>
  </si>
  <si>
    <t>NPAC-56/DG/UJ/FONDEN110/2018</t>
  </si>
  <si>
    <t>2602592</t>
  </si>
  <si>
    <t>CONSORCIO CONSTRUCTOR CRUDI SA DE CV</t>
  </si>
  <si>
    <t>HERNANDEZ</t>
  </si>
  <si>
    <t>CCC0302136P1</t>
  </si>
  <si>
    <t>1136383.8</t>
  </si>
  <si>
    <t>27/03/2019</t>
  </si>
  <si>
    <t>38418F30440DE35C</t>
  </si>
  <si>
    <t>NPAC-55/DG/UJ/FONDEN220/2018</t>
  </si>
  <si>
    <t>2602593</t>
  </si>
  <si>
    <t>951475.13</t>
  </si>
  <si>
    <t>AF97B25C1A26234B</t>
  </si>
  <si>
    <t>INPAC-54/DG/UJ/FONDEN199/2018</t>
  </si>
  <si>
    <t>2602594</t>
  </si>
  <si>
    <t>1468446.13</t>
  </si>
  <si>
    <t>25/06/2019</t>
  </si>
  <si>
    <t>33ACB2A55E13A00E</t>
  </si>
  <si>
    <t>INPAC-53/DG/UJ/FONDEN192/2018</t>
  </si>
  <si>
    <t>2602595</t>
  </si>
  <si>
    <t>CONSTRUCCIONES E INMOBILIARIA LE RUE ASPHALTE SA DE CV</t>
  </si>
  <si>
    <t>CIL17062DV5</t>
  </si>
  <si>
    <t>4036650.51</t>
  </si>
  <si>
    <t>24/08/2019</t>
  </si>
  <si>
    <t>277DDB76C7AB3A81</t>
  </si>
  <si>
    <t>INPAC-52/DG/UJ/FONDEN111/2018</t>
  </si>
  <si>
    <t>2602596</t>
  </si>
  <si>
    <t>CONSTRUCCIONES Y PROYECTOS GARHE S.A DE CV</t>
  </si>
  <si>
    <t>CPG140407ETA</t>
  </si>
  <si>
    <t>4762318.79</t>
  </si>
  <si>
    <t>26/05/2019</t>
  </si>
  <si>
    <t>BD10C385ABB715B1</t>
  </si>
  <si>
    <t>INPAC-48/DG/UJ/FONDEN57/2018</t>
  </si>
  <si>
    <t>2602597</t>
  </si>
  <si>
    <t>TALLER MEXICANO DE SUPERVISORES DE OBRA SA DE CV</t>
  </si>
  <si>
    <t>TMS160302B14</t>
  </si>
  <si>
    <t>13/12/2018</t>
  </si>
  <si>
    <t>19080013.07</t>
  </si>
  <si>
    <t>14/12/2018</t>
  </si>
  <si>
    <t>05/06/2020</t>
  </si>
  <si>
    <t>B9F1B7DE31A55A72</t>
  </si>
  <si>
    <t>INPAC-47/DG/UJ/FONDEN113/2018</t>
  </si>
  <si>
    <t>2602598</t>
  </si>
  <si>
    <t>ARQ. JOSE SARIEL DE JESUS NAVA COELLO</t>
  </si>
  <si>
    <t>NAVA</t>
  </si>
  <si>
    <t>COELLO</t>
  </si>
  <si>
    <t>NACS550304QP7</t>
  </si>
  <si>
    <t>06/12/2018</t>
  </si>
  <si>
    <t>5787737.56</t>
  </si>
  <si>
    <t>07/12/2018</t>
  </si>
  <si>
    <t>05/05/2019</t>
  </si>
  <si>
    <t>4D60069A875EC600</t>
  </si>
  <si>
    <t>INPAC-46/DG/UJ/FONDEN97/2018</t>
  </si>
  <si>
    <t>2602599</t>
  </si>
  <si>
    <t>MORBI ALIQUET SA DE CV</t>
  </si>
  <si>
    <t>OLMEDO</t>
  </si>
  <si>
    <t>MAL111213FW3</t>
  </si>
  <si>
    <t>05/12/2018</t>
  </si>
  <si>
    <t>2281467.31</t>
  </si>
  <si>
    <t>04/05/2019</t>
  </si>
  <si>
    <t>B63C311184F1946D</t>
  </si>
  <si>
    <t>INPAC-36/DG/UJ/FONDEN 176/2018</t>
  </si>
  <si>
    <t>2602600</t>
  </si>
  <si>
    <t>“TALLER MEXICANO DE SUPERVISORES DE OBRA” S.A. DE C.V.</t>
  </si>
  <si>
    <t>30/10/2018</t>
  </si>
  <si>
    <t>8131073.85</t>
  </si>
  <si>
    <t>31/10/2018</t>
  </si>
  <si>
    <t>22/04/2020</t>
  </si>
  <si>
    <t>6CD3DCCBA59EE763</t>
  </si>
  <si>
    <t>INPAC-39/DG/UJ/FONDEN167/2018</t>
  </si>
  <si>
    <t>2602601</t>
  </si>
  <si>
    <t>EDIFICACIONES, PUENTES Y CAMINOS DE ALTA VANGUARDIA, S.A. DE C.V.</t>
  </si>
  <si>
    <t>ARANGO</t>
  </si>
  <si>
    <t>EPC130425DZ1</t>
  </si>
  <si>
    <t>09/11/2018</t>
  </si>
  <si>
    <t>1994057.68</t>
  </si>
  <si>
    <t>10/11/2018</t>
  </si>
  <si>
    <t>08/04/2019</t>
  </si>
  <si>
    <t>8D4B60590AE1FCCE</t>
  </si>
  <si>
    <t>INPAC-33/DG/UJ/FONDEN 166/2018</t>
  </si>
  <si>
    <t>2602602</t>
  </si>
  <si>
    <t>“ACSO, ARQUITECTURA, CONSTRUCCION Y SUPERVISION DE OBRA” S.A. DE C.V.</t>
  </si>
  <si>
    <t>BARON DE GROTE</t>
  </si>
  <si>
    <t>GONZALEZ</t>
  </si>
  <si>
    <t>AAC160302NFA</t>
  </si>
  <si>
    <t>1360186.2</t>
  </si>
  <si>
    <t>28/01/2019</t>
  </si>
  <si>
    <t>A8740B1E74314A3A</t>
  </si>
  <si>
    <t>INPAC-38/DG/UJ/FONDEN178/2018</t>
  </si>
  <si>
    <t>2602603</t>
  </si>
  <si>
    <t>“GRUPO CONSTRUCTOR OMY” S.A. DE C.V.</t>
  </si>
  <si>
    <t>6964707.58</t>
  </si>
  <si>
    <t>27/06/2019</t>
  </si>
  <si>
    <t>737333B35AC42B4B</t>
  </si>
  <si>
    <t>INPAC-41/DG/UJ/FONDEN138/2018</t>
  </si>
  <si>
    <t>2602604</t>
  </si>
  <si>
    <t>TALLER INTEGRAL DE ARQUITECTURA, DISEÑO Y CONSTRUCCION TIADC S.A. DE C.V.</t>
  </si>
  <si>
    <t>TEJADA</t>
  </si>
  <si>
    <t>TIA060519TB5</t>
  </si>
  <si>
    <t>2467193.56</t>
  </si>
  <si>
    <t>BDBDAE2B62BC3AC0</t>
  </si>
  <si>
    <t>INPAC-40/DG/UJ/FONDEN117/2018</t>
  </si>
  <si>
    <t>2602605</t>
  </si>
  <si>
    <t>“MINERA HUIXTEPEC” S.A. DE C.V.</t>
  </si>
  <si>
    <t>3972264.76</t>
  </si>
  <si>
    <t>4F5838DA03F8D92D</t>
  </si>
  <si>
    <t>INPAC-43/DG/UJ/FONDEN82/2018</t>
  </si>
  <si>
    <t>2602606</t>
  </si>
  <si>
    <t>ACSO, ARQUITECTURA, CONSTRUCCION Y SUPERVISION DE OBRA S.A. DE C.V.</t>
  </si>
  <si>
    <t>10408984.05</t>
  </si>
  <si>
    <t>04/11/2019</t>
  </si>
  <si>
    <t>4F72EB3428B2CE71</t>
  </si>
  <si>
    <t>INPAC-42/DG/UJ/FONDEN144/2018</t>
  </si>
  <si>
    <t>2602607</t>
  </si>
  <si>
    <t>CONSTRUCCIONES E INMOBILIARIA LE RUE ASPHALTE S.A. DE C.V.</t>
  </si>
  <si>
    <t>1563625.25</t>
  </si>
  <si>
    <t>07/02/2019</t>
  </si>
  <si>
    <t>0ECCD7E18C340917</t>
  </si>
  <si>
    <t>INPAC-35/DG/UJ/FONDEN 125/2018</t>
  </si>
  <si>
    <t>2602608</t>
  </si>
  <si>
    <t>23/10/2018</t>
  </si>
  <si>
    <t>1305380.25</t>
  </si>
  <si>
    <t>24/10/2018</t>
  </si>
  <si>
    <t>21/11/2019</t>
  </si>
  <si>
    <t>FA6ADC4B558BAF56</t>
  </si>
  <si>
    <t>INPAC-44/DG/UJ/FONDEN187/2018</t>
  </si>
  <si>
    <t>2602609</t>
  </si>
  <si>
    <t>DAE INTERACTIVE S.A. DE C.V.</t>
  </si>
  <si>
    <t>VARGAS</t>
  </si>
  <si>
    <t>DIN130221GT0</t>
  </si>
  <si>
    <t>1618695.2</t>
  </si>
  <si>
    <t>08/05/2019</t>
  </si>
  <si>
    <t>C50AB47B4771464E</t>
  </si>
  <si>
    <t>INPAC-34/DG/UJ/FONDEN231/2018</t>
  </si>
  <si>
    <t>2602610</t>
  </si>
  <si>
    <t>798944.12</t>
  </si>
  <si>
    <t>3C4965C7EB0C2C9F</t>
  </si>
  <si>
    <t>INPAC-37/DG/UJ/FONDEN121/2018</t>
  </si>
  <si>
    <t>2602611</t>
  </si>
  <si>
    <t>11600525.36</t>
  </si>
  <si>
    <t>25/10/2019</t>
  </si>
  <si>
    <t>AA0BF44E53F12A5D</t>
  </si>
  <si>
    <t>01/07/2018</t>
  </si>
  <si>
    <t>INPAC/DG/UJ/029/AD-RAMO 48 CULTURA/2018</t>
  </si>
  <si>
    <t>TRABAJOS DE CONSERVACION Y REHABILITACION DEL MUSEO ROFOLFO MORALES (2DA ETAPA)</t>
  </si>
  <si>
    <t>3655695</t>
  </si>
  <si>
    <t>ARQ. ARTUTO TOLEDO MENDEZ</t>
  </si>
  <si>
    <t>TOLEDO</t>
  </si>
  <si>
    <t>MENDEZ</t>
  </si>
  <si>
    <t>TOMA811215MZ4</t>
  </si>
  <si>
    <t>INPAC-07/DG/UJ/FONDEN127/2018</t>
  </si>
  <si>
    <t>24/08/2018</t>
  </si>
  <si>
    <t>1633610.19</t>
  </si>
  <si>
    <t>1894987.82</t>
  </si>
  <si>
    <t>Ramo 48 Cultura</t>
  </si>
  <si>
    <t>RECURSOS ESTATALES</t>
  </si>
  <si>
    <t>RAMO 48 CULTURA</t>
  </si>
  <si>
    <t>Si</t>
  </si>
  <si>
    <t>14FF044E9446831A</t>
  </si>
  <si>
    <t>INPAC/DG/UJ/028/AD-PAICE/2018</t>
  </si>
  <si>
    <t>TRABAJOS DE EQUIPAMIENTO DEL ARCHIVO GENERAL DEL ESTADO DE OAXACA, PLANTA DE TRATAMIENTO</t>
  </si>
  <si>
    <t>3655696</t>
  </si>
  <si>
    <t>"ESCALA, PROYECTOS Y CONSTRUCCIONES" S.A. DE C.V.</t>
  </si>
  <si>
    <t>EPC940222M60</t>
  </si>
  <si>
    <t>INPAC-04/DG/UJ/FONDEN124/2018</t>
  </si>
  <si>
    <t>02/08/2018</t>
  </si>
  <si>
    <t>2785994.1</t>
  </si>
  <si>
    <t>3231753.16</t>
  </si>
  <si>
    <t>Programa Paice</t>
  </si>
  <si>
    <t>03/08/2018</t>
  </si>
  <si>
    <t>30/11/2018</t>
  </si>
  <si>
    <t>RECURSOS FEDERALES</t>
  </si>
  <si>
    <t>PAICE</t>
  </si>
  <si>
    <t>29CAEB3813B07AB5</t>
  </si>
  <si>
    <t>INPAC/DG/UJ/027/AD/PAICE 2018</t>
  </si>
  <si>
    <t>TRABAJOS DE EQUIPAMIENTO DEL ARCHIVO GENERAL DEL ESTADO DE OAXACA, PAVIMENTOS EXTERIORES</t>
  </si>
  <si>
    <t>3655697</t>
  </si>
  <si>
    <t>"HIROKO ECOPAVIMENTACIONES Y OBRA CIVIL ESPECIALIZADA" S.A. DE C.V.</t>
  </si>
  <si>
    <t>ZABALA</t>
  </si>
  <si>
    <t>HEO0911267YA</t>
  </si>
  <si>
    <t>INPAC-05/DG/UJ/FONDEN114/2018</t>
  </si>
  <si>
    <t>912651.33</t>
  </si>
  <si>
    <t>1058675.54</t>
  </si>
  <si>
    <t>20/08/2018</t>
  </si>
  <si>
    <t>50E1A7B6FF17BB34</t>
  </si>
  <si>
    <t>INPAC/DG/UJ/026/AD-PAICE/2018</t>
  </si>
  <si>
    <t>TRABAJOS DE EQUIPAMIENTO DEL ARCHIVO GENERAL DEL ESTADO DE OAXACA,REHABILITACION DEL SISTEMA DE AUTOMATIZACION DEL CONTROL DE ILUMINACION</t>
  </si>
  <si>
    <t>3655698</t>
  </si>
  <si>
    <t>"CONSTRUCCION Y ASESORIA BASTIAN" S.A. DE C.V.</t>
  </si>
  <si>
    <t>GUZMAN</t>
  </si>
  <si>
    <t>CARRANZA</t>
  </si>
  <si>
    <t>CAB0805062Q0</t>
  </si>
  <si>
    <t>INPAC-20/DG/UJ/FONDEN100/2018</t>
  </si>
  <si>
    <t>01/08/2018</t>
  </si>
  <si>
    <t>2168219.32</t>
  </si>
  <si>
    <t>2515134.41</t>
  </si>
  <si>
    <t>16/10/2018</t>
  </si>
  <si>
    <t>51434F3A45E4F138</t>
  </si>
  <si>
    <t>01/04/2018</t>
  </si>
  <si>
    <t>30/06/2018</t>
  </si>
  <si>
    <t>INPAC-01/DG/UJ/FONDEN227/2018</t>
  </si>
  <si>
    <t>TRABAJOS DE CONSOLIDACION DE MUROS Y TORRES DEL CAMPANARIO.</t>
  </si>
  <si>
    <t>3655725</t>
  </si>
  <si>
    <t>ARQ. GERMAN BALTAZAR TERRONES</t>
  </si>
  <si>
    <t>05/06/2018</t>
  </si>
  <si>
    <t>272134.94</t>
  </si>
  <si>
    <t>323970.16</t>
  </si>
  <si>
    <t>06/06/2018</t>
  </si>
  <si>
    <t>31/08/2018</t>
  </si>
  <si>
    <t>FFC33929D3D7AC39</t>
  </si>
  <si>
    <t>INPAC-02/DG/UJ/FONDEN226/2018</t>
  </si>
  <si>
    <t>TRABAJOS DE PROTECCION Y EMBALAJE DE BIENES CULTURALES, PROTECCION DE BIENES INMUEBLES POR DESTINO, CONSERVACION Y RESTAURACION DE BIENES CULTURALES.</t>
  </si>
  <si>
    <t>3655726</t>
  </si>
  <si>
    <t>PROEDISA PROYECTOS Y EDIFICACIONES S.A. DE C.V.</t>
  </si>
  <si>
    <t>LEON</t>
  </si>
  <si>
    <t>PPY072201T7</t>
  </si>
  <si>
    <t>406282.13</t>
  </si>
  <si>
    <t>483669.2</t>
  </si>
  <si>
    <t>5A83556914D6E4A9</t>
  </si>
  <si>
    <t>INPAC-14/DG/UJ/FONDEN222/2018</t>
  </si>
  <si>
    <t>TRABAJOS DE LIBERACION DE APLANADOS DAÑADOS, CONSOLIDACION DE MUROS; PROTECCION Y EMBALAJE DE BIENES CULTURALES.</t>
  </si>
  <si>
    <t>3655727</t>
  </si>
  <si>
    <t>428375.48</t>
  </si>
  <si>
    <t>509970.8</t>
  </si>
  <si>
    <t>FB6BAB48670AAE5B</t>
  </si>
  <si>
    <t>INPAC-18/DG/UJ/FONDEN213/2018</t>
  </si>
  <si>
    <t>TRABAJOS DE CONSOLIDACION DE MUROS, RETIRO Y PROTECCION DE BIENES CULTURALES, CONSERVACION DE BIENES CULTURALES.</t>
  </si>
  <si>
    <t>3655728</t>
  </si>
  <si>
    <t>INMOCONSTRUCTIONS DE ANTEQUERA S.A DE C.V.</t>
  </si>
  <si>
    <t>ANDRES</t>
  </si>
  <si>
    <t>MEJIA</t>
  </si>
  <si>
    <t>IAN150915SP15</t>
  </si>
  <si>
    <t>313030.2</t>
  </si>
  <si>
    <t>372654.99</t>
  </si>
  <si>
    <t>EB27E374125BA85F</t>
  </si>
  <si>
    <t>INPAC-09/DG/UJ/FONDEN207/2018</t>
  </si>
  <si>
    <t>TRABAJOS DE LIBERACION DE ENLADRILLADOS EN BOVEDA, CONSOLIDACION DE GRIETAS EN BOVEDAS, MUROS, CAMPANARIOS, ARCOS FAJONES Y TRIUNFAL.</t>
  </si>
  <si>
    <t>3655729</t>
  </si>
  <si>
    <t>638621.98</t>
  </si>
  <si>
    <t>760264.26</t>
  </si>
  <si>
    <t>06/06/1948</t>
  </si>
  <si>
    <t>CC93048CF6CE85D5</t>
  </si>
  <si>
    <t>INPAC-10/DG/UJ/FONDEN201/2018</t>
  </si>
  <si>
    <t>TRABAJOS DE LIBERACIONES DE APLANADOS EN MUROS , INTEGRACION DE APLANADOS EN CAMPANARIO, INTRADOS DE BOVEDA; PROTECCION Y EMBALAJE DE BIENES INMUEBLES POR DESTINO.</t>
  </si>
  <si>
    <t>3655730</t>
  </si>
  <si>
    <t>413539.95</t>
  </si>
  <si>
    <t>492309.46</t>
  </si>
  <si>
    <t>E0DE23C892C9CF03</t>
  </si>
  <si>
    <t>INPAC-16/DG/UJ/FONDEN194/2018</t>
  </si>
  <si>
    <t>TRABAJOS DE CONSOLIDACION DE GRIETAS Y FRACTURAS EN MUROS, PROTECCION Y RETIRO DE BIENES CULTURALES, CONSERVACION Y RESTAURACION DE BIENES CULTURALES.</t>
  </si>
  <si>
    <t>3655732</t>
  </si>
  <si>
    <t>211007.37</t>
  </si>
  <si>
    <t>251199.24</t>
  </si>
  <si>
    <t>AD7B9BAD67B464EC</t>
  </si>
  <si>
    <t>INPAC-15/DG/UJ/FONDEN193/2018</t>
  </si>
  <si>
    <t>TRABAJOS DE CONSOLIDACION DE MUROS DE ADOBE.</t>
  </si>
  <si>
    <t>3655733</t>
  </si>
  <si>
    <t>EDIFICACIONES Y PROYECTOS CANTERA DE LA COSTA S.A. DE C.V.</t>
  </si>
  <si>
    <t>ARENAS</t>
  </si>
  <si>
    <t>EPC141113SS5</t>
  </si>
  <si>
    <t>239995.04</t>
  </si>
  <si>
    <t>285708.37</t>
  </si>
  <si>
    <t>37E8E482501FF988</t>
  </si>
  <si>
    <t>INPAC-13/DG/UJ/FONDEN181/2018</t>
  </si>
  <si>
    <t>TRABAJOS DE RETIRO DE ESCOMBRO, LIBERACION DE APLANADOS EN MUROS, RETIRO Y PROTECCION DE BIENES CULTURALES.</t>
  </si>
  <si>
    <t>3655734</t>
  </si>
  <si>
    <t>267269.8</t>
  </si>
  <si>
    <t>318178.33</t>
  </si>
  <si>
    <t>1C6DA354C4C1D183</t>
  </si>
  <si>
    <t>INPAC-19/DG/UJ/FONDEN172/2018</t>
  </si>
  <si>
    <t>TRABAJOS DE CONSOLIDACION, REESTRUCTURACION, RECONSTRUCCION, CONSERVACION DE BIENES CULTURALES Y LIMPIEZA FINA.</t>
  </si>
  <si>
    <t>3655735</t>
  </si>
  <si>
    <t>CONSERVARE S.A. DE C.V.</t>
  </si>
  <si>
    <t>RIVAS</t>
  </si>
  <si>
    <t>CON050117N5A</t>
  </si>
  <si>
    <t>195282.21</t>
  </si>
  <si>
    <t>232478.82</t>
  </si>
  <si>
    <t>DB812AAE0D0FE3F9</t>
  </si>
  <si>
    <t>INPAC-03/DG/UJ/FONDEN165/2018</t>
  </si>
  <si>
    <t>TRABAJOS DE CONSOLIDACION DE GRIETAS EN ARCOS, MURO DE LA NAVE, CUPULA, SACRISTIA, CAPILLA LATERAL, VENTANA Y CONTRAFUERTE.</t>
  </si>
  <si>
    <t>3655736</t>
  </si>
  <si>
    <t>TAR09217G87</t>
  </si>
  <si>
    <t>613401.06</t>
  </si>
  <si>
    <t>730239.35</t>
  </si>
  <si>
    <t>F1B2721E73EA788A</t>
  </si>
  <si>
    <t>INPAC-12/DG/UJ/FONDEN161/2018</t>
  </si>
  <si>
    <t>TRABAJOS DE CONSOLIDACION DE GRIETAS EN MUROS, RETIRO DE ESCOMBRO.</t>
  </si>
  <si>
    <t>3655737</t>
  </si>
  <si>
    <t>564466.96</t>
  </si>
  <si>
    <t>671984.47</t>
  </si>
  <si>
    <t>E9C2AA0CF664CFB9</t>
  </si>
  <si>
    <t>INPAC-11/DG/UJ/FONDEN134/2018</t>
  </si>
  <si>
    <t>TRABAJOS DE RETIRO DE ESCOMBRO, RETIRO DE RECUBRIMIENTO O APLANADOS EN CUPULAS DE LA NAVE Y CAMAPANARIO</t>
  </si>
  <si>
    <t>3655738</t>
  </si>
  <si>
    <t>415531.5</t>
  </si>
  <si>
    <t>494680.35</t>
  </si>
  <si>
    <t>68BFC50B9E583C20</t>
  </si>
  <si>
    <t>INPAC-06/DG/UJ/FONDEN130/2018</t>
  </si>
  <si>
    <t>TRABAJOS DE CONSOLIDACION DE MUROS, ARCOS Y PILASTRA DE FACHADA.</t>
  </si>
  <si>
    <t>3655739</t>
  </si>
  <si>
    <t>ARXC-TALLER DE ARQUITECTURA S.A. DE C.V.</t>
  </si>
  <si>
    <t>MALDONADO</t>
  </si>
  <si>
    <t>PAZ</t>
  </si>
  <si>
    <t>ATA110204M88</t>
  </si>
  <si>
    <t>575171.84</t>
  </si>
  <si>
    <t>684728.38</t>
  </si>
  <si>
    <t>F18572A40615595B</t>
  </si>
  <si>
    <t>INPAC-08/DG/UJ/FONDEN129/2018</t>
  </si>
  <si>
    <t>TRABAJOS DE CONSOLIDACION DE LA FACHADA NORTE Y SUR, CONSOLIDACION DEL MURO TESTERO, CONSOLIDACION DEL CAMPANARIO, INTEGRACION DE CORNISA DE LA NAVE,CONSOLIDACION DE MUROS EXTERIORES E INTERIORES, CONSOLIDACION DE ARCOS DEL CORREDOR DE SACRISTIA Y CURATO</t>
  </si>
  <si>
    <t>3655740</t>
  </si>
  <si>
    <t>500999.09</t>
  </si>
  <si>
    <t>596427.48</t>
  </si>
  <si>
    <t>BE5AE5BC41FEB06D</t>
  </si>
  <si>
    <t>TRABAJOS DE CONSOLIDACION DE MACHONES Y ARCOS EN CAMAPANARIO.</t>
  </si>
  <si>
    <t>3655741</t>
  </si>
  <si>
    <t>469945.73</t>
  </si>
  <si>
    <t>559459.2</t>
  </si>
  <si>
    <t>37629FD5680EA2EF</t>
  </si>
  <si>
    <t>TRABAJOS DE CONSOLIDACION DE MUROS, ARCOS, BOVEDAS, CAMAPANARIOS.</t>
  </si>
  <si>
    <t>3655742</t>
  </si>
  <si>
    <t>643895.48</t>
  </si>
  <si>
    <t>766542.23</t>
  </si>
  <si>
    <t>49EC276C64036E21</t>
  </si>
  <si>
    <t>TRABAJOS DE CONSOLIDACION EN MUROS, ARCOS, CUPULA, BOVEDA Y PROTECCION DE MUROS.</t>
  </si>
  <si>
    <t>3655743</t>
  </si>
  <si>
    <t>558627.31</t>
  </si>
  <si>
    <t>665032.51</t>
  </si>
  <si>
    <t>16C920E51A3D6400</t>
  </si>
  <si>
    <t>TRABAJOS DE RETIROS DE ESCOMBRO, LIMPIEZA GENERAL DE LA OBRA, CONSOLIDACION DE MUROS Y ARCOS DEL PORTAL.</t>
  </si>
  <si>
    <t>3655744</t>
  </si>
  <si>
    <t>629021.81</t>
  </si>
  <si>
    <t>748835.48</t>
  </si>
  <si>
    <t>D6B53F53A7189BC2</t>
  </si>
  <si>
    <t>INPAC-17/DG/UJ/FONDEN196/2018</t>
  </si>
  <si>
    <t>TRABAJOS DE CONSOLIDACION EN PISOS, ARCOS Y CUBIERTAS. EN RESPLANDOR DEL RETABLO: LIMPIEZA, TRATAMIENTO CONTRA INSECTOS XILOFAGOS, CONSOLIDACION, FIJADO DE ACABADO, UNION DE FRACMENTOS, DORADO DE PIEZAS, REUBICACION DEN US SITIO EN EL RETABLO.</t>
  </si>
  <si>
    <t>3655731</t>
  </si>
  <si>
    <t>624947.61</t>
  </si>
  <si>
    <t>743985.24</t>
  </si>
  <si>
    <t>Otra (especificar)</t>
  </si>
  <si>
    <t>Adquisiciones</t>
  </si>
  <si>
    <t>Arrendamientos</t>
  </si>
  <si>
    <t>Servicios</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</si>
  <si>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</si>
  <si>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</si>
  <si>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</si>
  <si>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</si>
  <si>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</si>
  <si>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</si>
  <si>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</si>
  <si>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</si>
  <si>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</si>
  <si>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</si>
  <si>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</si>
  <si>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</si>
  <si>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</si>
  <si>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94ECED745C945535CE42B8BA0305D77E</t>
  </si>
  <si>
    <t>CBE98192BD681E28D36C2C2AA9EF5723</t>
  </si>
  <si>
    <t>570936106215B023674595EAE920BCD1</t>
  </si>
  <si>
    <t>CBE98192BD681E28709BAFE6E566D566</t>
  </si>
  <si>
    <t>204B6A87AD9C34E42E39CA18A57F8960</t>
  </si>
  <si>
    <t>204B6A87AD9C34E407B44F334634AD18</t>
  </si>
  <si>
    <t>204B6A87AD9C34E45C4AFA5E6A52BE02</t>
  </si>
  <si>
    <t>204B6A87AD9C34E4FDBBA6EF2C2D13FF</t>
  </si>
  <si>
    <t>94ECED745C9455357A76FB6BEC08EE72</t>
  </si>
  <si>
    <t>94ECED745C9455358279D7CCA4A01DAA</t>
  </si>
  <si>
    <t>A2A1316EF877FF616875AEFB132C3C50</t>
  </si>
  <si>
    <t>A2A1316EF877FF61D8F9C3679278B3E5</t>
  </si>
  <si>
    <t>A2A1316EF877FF61FE35BA6E976170BF</t>
  </si>
  <si>
    <t>FFE934CD0A3D6D29766E0F81E3393AAB</t>
  </si>
  <si>
    <t>FFE934CD0A3D6D2900818FF88C665C48</t>
  </si>
  <si>
    <t>FFE934CD0A3D6D293CDB201A444574FB</t>
  </si>
  <si>
    <t>FFE934CD0A3D6D2917872F2A2EFF9D58</t>
  </si>
  <si>
    <t>CBE98192BD681E28913C69E502F9E35F</t>
  </si>
  <si>
    <t>513FF3C5EC95256A127656A2FB55C2CC</t>
  </si>
  <si>
    <t>513FF3C5EC95256AC77003083637D135</t>
  </si>
  <si>
    <t>513FF3C5EC95256AEF6B06993CB74E87</t>
  </si>
  <si>
    <t>A8594BBBFEE6B688B1E204C477FDDD45</t>
  </si>
  <si>
    <t>B84728BC48F0271A5F60AB848C35CEF0</t>
  </si>
  <si>
    <t>D803A45636FDAB62FDB633B8CB75A884</t>
  </si>
  <si>
    <t>D803A45636FDAB62C182102759632800</t>
  </si>
  <si>
    <t>BAUTISTA</t>
  </si>
  <si>
    <t>ITANDEHUI YARUMI REYES BAUTISTA (PERSONA FISICA)</t>
  </si>
  <si>
    <t>REBI820125LS0</t>
  </si>
  <si>
    <t>1FFFDBCA8A80257CC9BFB1337FB162B5</t>
  </si>
  <si>
    <t>1FFFDBCA8A80257C640A3F71B700CA01</t>
  </si>
  <si>
    <t>7B677F11614A36236F49B989A15D79B1</t>
  </si>
  <si>
    <t>7B677F11614A3623EFDF59DB98686F7B</t>
  </si>
  <si>
    <t>7B677F11614A3623F9EC12067B0A1F05</t>
  </si>
  <si>
    <t>7B677F11614A36233D2E6CEE7F13A9D2</t>
  </si>
  <si>
    <t>77985BDA64E119937B77E4CC76A470CA</t>
  </si>
  <si>
    <t>77985BDA64E119939326AD45C699B45D</t>
  </si>
  <si>
    <t>77985BDA64E11993A31A0DFF2D80D328</t>
  </si>
  <si>
    <t>3C19D37E0AB8BE107D3C2421D7E97D9A</t>
  </si>
  <si>
    <t>3C19D37E0AB8BE104C7EABCA7B1E54A6</t>
  </si>
  <si>
    <t>3C19D37E0AB8BE1002348118E6E4E1D1</t>
  </si>
  <si>
    <t>9C3A8C3E14EA65350BE7B56CB2C4A73A</t>
  </si>
  <si>
    <t>9C3A8C3E14EA65352750C1A7F84AB947</t>
  </si>
  <si>
    <t>9C3A8C3E14EA65356F3BC146B61E4945</t>
  </si>
  <si>
    <t>9C3A8C3E14EA65350BA0C57F2BA3270A</t>
  </si>
  <si>
    <t>F26A6F3237A6E5B9EB0B5423C9CDAF87</t>
  </si>
  <si>
    <t>F26A6F3237A6E5B990AFF2B1DCB4751D</t>
  </si>
  <si>
    <t>F26A6F3237A6E5B9CBF6385FAA3878A0</t>
  </si>
  <si>
    <t>E02BFAD400451D597D870199F487499C</t>
  </si>
  <si>
    <t>E02BFAD400451D59F115C0854EE4F70F</t>
  </si>
  <si>
    <t>E02BFAD400451D59A481B28729385BFE</t>
  </si>
  <si>
    <t>D3DACDC55E8901DC0C40A9F45AE65646</t>
  </si>
  <si>
    <t>D3DACDC55E8901DCFBCE06767A5E58CC</t>
  </si>
  <si>
    <t>D3DACDC55E8901DCCD83D04FDF8EDC73</t>
  </si>
  <si>
    <t>D3DACDC55E8901DCB78B793E2BD3E3C7</t>
  </si>
  <si>
    <t>145DBA31337471F237D6A2EDAFEA7C27</t>
  </si>
  <si>
    <t>145DBA31337471F221792FC68CF6C845</t>
  </si>
  <si>
    <t>145DBA31337471F287528B9EE6E23E9E</t>
  </si>
  <si>
    <t>2E216563C78AEC482CCE1911E3449C5A</t>
  </si>
  <si>
    <t>2E216563C78AEC4889DB3F13C963DE00</t>
  </si>
  <si>
    <t>2E216563C78AEC48062B1A3359502115</t>
  </si>
  <si>
    <t>2E216563C78AEC4839A11E749FF76842</t>
  </si>
  <si>
    <t>09A224C95109DE5A4E7B127065814AE3</t>
  </si>
  <si>
    <t>09A224C95109DE5A2283FE5CD3898681</t>
  </si>
  <si>
    <t>09A224C95109DE5A1761B2E151BF5CA2</t>
  </si>
  <si>
    <t>DE71C2E9FE6494CD478F4DCA72871EE5</t>
  </si>
  <si>
    <t>DE71C2E9FE6494CD31848269E70C8228</t>
  </si>
  <si>
    <t>DE71C2E9FE6494CD461D832E643423D0</t>
  </si>
  <si>
    <t>865BC59E0AB7415B074B0D4A379F8640</t>
  </si>
  <si>
    <t>3F2FF0A15132F3B74988671B702E3F90</t>
  </si>
  <si>
    <t>7F6757DE6E790FBDB472BEB36489C21F</t>
  </si>
  <si>
    <t>C654A36427A10208CBC03369BD1CBD11</t>
  </si>
  <si>
    <t>C.EMMANUEL ROBERTO CABALLERO VELASCO  persona fisica.</t>
  </si>
  <si>
    <t>83BC3696F551F0D0AA99D4B3B3029305</t>
  </si>
  <si>
    <t>DACPSA PROYECTOS S.A. DE C. V.</t>
  </si>
  <si>
    <t>6C7901FFDCD2F61AA1A530F7AA3DD168</t>
  </si>
  <si>
    <t>CFC7E9C7E564E66F276EFA983662ABCF</t>
  </si>
  <si>
    <t>ALFREDO ROMÁN</t>
  </si>
  <si>
    <t>3EDF324E14F0A1280588E7AE372D5444</t>
  </si>
  <si>
    <t>ARQ. GERMAN BALTAZAR TERRONES. Persona fisica</t>
  </si>
  <si>
    <t>458CEAD9CF2F4995FC2FBFFE06C4BD73</t>
  </si>
  <si>
    <t>402B00DFFD78046FE8A153F09B1A793F</t>
  </si>
  <si>
    <t>73ED937A708142E18DBB8C6C042E4928</t>
  </si>
  <si>
    <t>5321FC4F191F1CDDC1411ADC2964C479</t>
  </si>
  <si>
    <t>5970950AE34566095152514C07B4728F</t>
  </si>
  <si>
    <t>BCBF14879B1D443DC3379298B1147441</t>
  </si>
  <si>
    <t>49DD107FBA07AF359A9A26E8FD24FDF0</t>
  </si>
  <si>
    <t>867775FCB52B3925A1B5AFDC1D91EB0B</t>
  </si>
  <si>
    <t>091A6645951EAEA6DEEBCE964E56DFEE</t>
  </si>
  <si>
    <t>9153F580F6BD4B3867D11F3FC0662552</t>
  </si>
  <si>
    <t>280CF1235F690DA6FFA9EE9D7CC6E4AC</t>
  </si>
  <si>
    <t>3CD9B93437F0EBC7F87B477F674CF9A8</t>
  </si>
  <si>
    <t>41613BC2A90B6EC2B686CB1507A56928</t>
  </si>
  <si>
    <t>4D67D1E2CC43E93BD9F1A21FCEB26071</t>
  </si>
  <si>
    <t>B0FDBEE28316277BFF37963B1F1E5E5B</t>
  </si>
  <si>
    <t>0C660B49DF2B0310BCBB6FB6B7E228E6</t>
  </si>
  <si>
    <t>16F62D74F1993CE0ABB5E964427862E6</t>
  </si>
  <si>
    <t>F7394C8FE7FCD7990502506CCFEC2CA4</t>
  </si>
  <si>
    <t>50D51E276B4F45A4BD5A6E0F790F679A</t>
  </si>
  <si>
    <t>B833910CEB4282BD44C79B0A9F0B42B3</t>
  </si>
  <si>
    <t>BD31B4BE47E9D3900DFA616116E73877</t>
  </si>
  <si>
    <t>35D37C16BC7D7A01120673EB81558DDF</t>
  </si>
  <si>
    <t>4A33CFEFFD98FF5A0B3E9599D9C745F0</t>
  </si>
  <si>
    <t>668F72B47E3CBFF5153E6A64137D408F</t>
  </si>
  <si>
    <t>CC0AF1F90EDF0C1F688DA90DC6D39885</t>
  </si>
  <si>
    <t>DB52D08C746174A79406B276172FAD8E</t>
  </si>
  <si>
    <t>ARTURO</t>
  </si>
  <si>
    <t>ARTURO TOLEDO MENDEZ</t>
  </si>
  <si>
    <t>EBAB837021F1B88BB189A11ECAB31E82</t>
  </si>
  <si>
    <t>251B446C0FA697AD39B9899FAFCE0053</t>
  </si>
  <si>
    <t>MONSERRAT BEATRIZ</t>
  </si>
  <si>
    <t>"HIROKO ECOPAVIMENTACIONES Y OBRA CIVIL ESPECIALIZADA", S.A. DE C.V.</t>
  </si>
  <si>
    <t>2ED321F1729D0EEEC82B0D5AE4E88CF3</t>
  </si>
  <si>
    <t>HORACIO ARTURO</t>
  </si>
  <si>
    <t>E91B8DA860F36F7A4645DAB5F43795D8</t>
  </si>
  <si>
    <t>6450BB501481ADBBF53808629FE2C5D3</t>
  </si>
  <si>
    <t>3D544D46F5B48FFB62E52C137B3AFE73</t>
  </si>
  <si>
    <t>3F59662E16E02B5DA6C9675C058615CB</t>
  </si>
  <si>
    <t>8669D230BF4DD07262EA1836B0C62FA1</t>
  </si>
  <si>
    <t>ADEE22B89ED07D960F610D68CCD918CD</t>
  </si>
  <si>
    <t>3349AA396D85EB99B5F93F811D2982B8</t>
  </si>
  <si>
    <t>91BFBFE7ACA262A716B26D1C0C8D2183</t>
  </si>
  <si>
    <t>E602CCF6FADC5AE3CD7B1CF6737CE5E2</t>
  </si>
  <si>
    <t>265970731056179F863B6B7118D70722</t>
  </si>
  <si>
    <t>A6601539E6533A727D99A169A2BC542E</t>
  </si>
  <si>
    <t>625B801EB602885793E5AB12E123E28C</t>
  </si>
  <si>
    <t>3DDC006187C8195FBF212BD16334B5A3</t>
  </si>
  <si>
    <t>A416849B0BEF1C6F42E192868C0C00F0</t>
  </si>
  <si>
    <t>D2D9C1D0D0C7AFE7876E731D2969A89E</t>
  </si>
  <si>
    <t>4721E2F2000F1EF188B75479EE1CEA80</t>
  </si>
  <si>
    <t>DE1E7F18F086C5CBB804A3A74A316029</t>
  </si>
  <si>
    <t>A580043930B25C5F770DA39AC68ABFAF</t>
  </si>
  <si>
    <t>8FA9CF549C3B5D7BBEA95E99E6DC6828</t>
  </si>
  <si>
    <t>38CBD087743B2B8C443A2774C86B9C82</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</si>
  <si>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</si>
  <si>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</si>
  <si>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</si>
  <si>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</si>
  <si>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</si>
  <si>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</si>
  <si>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</si>
  <si>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</si>
  <si>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94ECED745C94553574CAC8A8E049AE55</t>
  </si>
  <si>
    <t>EN EL MUNICIPIO DE SAN PABLO VILLA DE MITLA, OAXACA</t>
  </si>
  <si>
    <t>TRABAJOS DE RECONSTRUCCIÒN DEL MUSEO</t>
  </si>
  <si>
    <t>en ejecución</t>
  </si>
  <si>
    <t>CBE98192BD681E286496DB6322D67CA2</t>
  </si>
  <si>
    <t>EN EL MUNICIPIO DE SANTIAGO JAMILTEPEC, OAXACA</t>
  </si>
  <si>
    <t>SERVICIO DE SUPERVISIÒN EXTERNA EN LOS TRABAJOS DE RECUPERACIÒN Y RECONSTRUCCIÒN</t>
  </si>
  <si>
    <t>570936106215B0239135F2070DB2C671</t>
  </si>
  <si>
    <t>EN DIVERSOS MUNICIPIOS DEL ESTADO DE OAXACA</t>
  </si>
  <si>
    <t>TRABAJOS DE SUPERVISION EXTERNA EN LA RECONSTRUCCIÒN Y CONSERVACIÒN DEL PATRIMONIO HISTÒRICO</t>
  </si>
  <si>
    <t>CBE98192BD681E284B180185FF6B879C</t>
  </si>
  <si>
    <t>TRABAJOS DE RECONSTRUCCIÒN DEL TEMPLO DE SANTIAGO APÒSTOL</t>
  </si>
  <si>
    <t>570936106215B023DB2E34E3C6F2D6BA</t>
  </si>
  <si>
    <t>EN EL MUNICIPIO DE JUCHITAN DE ZARAGOZA, OAXACA</t>
  </si>
  <si>
    <t>TRABAJOS DE RECONSTRUCCIÒN DE LA CASA DE CULTURA</t>
  </si>
  <si>
    <t>204B6A87AD9C34E410A78A9BDBBF0A4F</t>
  </si>
  <si>
    <t>SE REALIZARAN TRABAJOS DE RESTAURACIÒN DE PALACIO MUNICIPAL</t>
  </si>
  <si>
    <t>204B6A87AD9C34E4428E48CB99C8D8D2</t>
  </si>
  <si>
    <t>EN EL MUNICIPIO DE VILLA TALEA DE CASTRO, OAXACA</t>
  </si>
  <si>
    <t>SE REALIZARAN TRABAJOS DE RECONSTRUCCIÒN DEL ANTIGUO PALACIO</t>
  </si>
  <si>
    <t>204B6A87AD9C34E415D72157F1ACDB9F</t>
  </si>
  <si>
    <t>EN EL MUNICIPIO DE UNIÒ HIDALGO, OAXACA</t>
  </si>
  <si>
    <t>SE REALIZARAN TRABAJOS DE RECONSTRUCCIÒN DEL PALACIO MUNICIPAL</t>
  </si>
  <si>
    <t>94ECED745C9455358B2C1ACA5341ED71</t>
  </si>
  <si>
    <t>EN EL MUNICIPIO DE SAN BARTOLOMÉ QUIALANA</t>
  </si>
  <si>
    <t>SE REALIZARAN TRABAJOS DE RECONSTRUCCIÒN DE LA CASA DE CULTURA</t>
  </si>
  <si>
    <t>94ECED745C945535C11E00801ED88DC9</t>
  </si>
  <si>
    <t>EN EL MUNICIPIO DE SANTO DOMINGO CHIHUITAN</t>
  </si>
  <si>
    <t>TRABAJOS DE RECONSTRUCCIÒN DEL PALACIO ANTIGUO</t>
  </si>
  <si>
    <t>A2A1316EF877FF61BC8CFC23C5FBF3BD</t>
  </si>
  <si>
    <t>EN EL MUNICIPIO DE SAN PEDRO TAPANATEPEC</t>
  </si>
  <si>
    <t>TRABAJOS DE RECONSTRUCCIÒN DEL PALACIO MUNICIPAL</t>
  </si>
  <si>
    <t>A2A1316EF877FF61A6E54A32D1D3A2FC</t>
  </si>
  <si>
    <t>EN EL MUNICIPIO DE SAN MARTIN TILCAJETE, OAXACA</t>
  </si>
  <si>
    <t>A2A1316EF877FF6187A1A3DF274F142B</t>
  </si>
  <si>
    <t>EN EL MUNICIPIO DE OAXACA DE JUÀREZ, OAXACA</t>
  </si>
  <si>
    <t>TRABAJOS DE RESTAURACIÒN DEL PANTEON GENERAL SAN MIGUEL</t>
  </si>
  <si>
    <t>A2A1316EF877FF61289F9BFD8B3949F3</t>
  </si>
  <si>
    <t>TRABAJOS DE RESTAURACIÒN DE LA ESCUELA PRIMARIA PRESIDENTE ALEMAN</t>
  </si>
  <si>
    <t>FFE934CD0A3D6D29AE87C98EF0EF669A</t>
  </si>
  <si>
    <t>EN EL MUNICIPIO DE CIUDAD IXTEPEC, OAXACA</t>
  </si>
  <si>
    <t>FFE934CD0A3D6D298D3A869BE9352DBB</t>
  </si>
  <si>
    <t>FFE934CD0A3D6D29787CB95BF2113E2F</t>
  </si>
  <si>
    <t>TRABAJOS DE REMODELACIÒN Y MANTENIMIENTO</t>
  </si>
  <si>
    <t>CBE98192BD681E2800D064EEF3D98069</t>
  </si>
  <si>
    <t>EN LA LOCALIDAD DE NEJAPA DE MADERO, OAXACA</t>
  </si>
  <si>
    <t>TRABAJOS DE RECONSTRUCCIÒN DEL EXCONVENTO DE SANTO DOMINGO DE GUZMÀN</t>
  </si>
  <si>
    <t>513FF3C5EC95256A885214FF10EAAA60</t>
  </si>
  <si>
    <t>EN EL MUNICIPIO DE SAN PEDRO QUIATONI, OAXACA</t>
  </si>
  <si>
    <t>TRABAJOS DE RECONSTRUCCIÒN DEL TEMPLO DE SAN PEDRO APÒSTOL</t>
  </si>
  <si>
    <t>513FF3C5EC95256A7F9AC5808AA130BE</t>
  </si>
  <si>
    <t>TRABAJOS DE RECONSTRUCCIÒN DEL TEMPLO DE SAN JUAN DE DIOS</t>
  </si>
  <si>
    <t>513FF3C5EC95256AA0DD98F6B7DC55C6</t>
  </si>
  <si>
    <t>TRABAJOS DE ACCESIBILIDAD</t>
  </si>
  <si>
    <t>A8594BBBFEE6B68815F2B5E60AB9DADD</t>
  </si>
  <si>
    <t>B84728BC48F0271ACE72B68437CBF26B</t>
  </si>
  <si>
    <t>1FFFDBCA8A80257CC27EF451031764A1</t>
  </si>
  <si>
    <t>EN AVENIDA INDEPENDENCIA, EN LA LOCALIDAD Y MUNICIPIO DE OAXACA DE JUÁREZ, OAXACA</t>
  </si>
  <si>
    <t>TRABAJOS DE RESTAURACIÓN DEL RETABLO DE LA VIRGEN DE GUADALUPE UBICADO EN EL TEMPLO DE SAN FELIPE NERI, OAXACA DE JUÁREZ.</t>
  </si>
  <si>
    <t>1FFFDBCA8A80257CA30ADA847A2751FC</t>
  </si>
  <si>
    <t>EN LA LOCALIDAD DE TEOCOCUILCO DE MARCOS PÉREZ, OAXACA</t>
  </si>
  <si>
    <t>TRABAJOS DE RECONSTRUCCIÓN DEL TEMPLO DE SAN PEDRO APOSTOL, TEOCOCUILCO DE MARCOS PÉREZ, OAXACA</t>
  </si>
  <si>
    <t>1FFFDBCA8A80257CE8BDDAED5820838B</t>
  </si>
  <si>
    <t>EN LA LOCALIDAD DE SANTO DOMINGO CHIHUITÁN, OAXACA</t>
  </si>
  <si>
    <t>TRABAJOS DE ELABORACIÓN DEL PROYECTO  DE RECONSTRUCCIÓN DEL PALACIO ANTIGUO, SANTO DOMINGO CHIHUITÁN, OAXACA</t>
  </si>
  <si>
    <t>7B677F11614A3623E329FCBEB864ED46</t>
  </si>
  <si>
    <t>EN AVENIDA CONSTITUCIÓN, COLONIA CENTRO, VILLA DE ETLA, OAXACA</t>
  </si>
  <si>
    <t>TRABAJOS DE RECONSTRUCCIÓN DE LA PRESIDENCIA MUNICIPAL DE VILLA DE ETLA, OAXACA.</t>
  </si>
  <si>
    <t>7B677F11614A362341AA210B6314232B</t>
  </si>
  <si>
    <t>EN CALLE PIMENTEL EN LA LOCALIDAD Y MUNICIPIO DE VILLA DE ETLA, OAXACA</t>
  </si>
  <si>
    <t>TRABAJOS DE RECONSTRUCCIÓN DEL MERCADO PORFIRIO DÍAZ, VILLA DE ETLA, OAXACA.</t>
  </si>
  <si>
    <t>7B677F11614A36234F9ADDE2382C15C3</t>
  </si>
  <si>
    <t>CALLE CAFETICULTORES NORTE EN LA LOCALIDAD Y MUNICIPIO DE VILLA TALEA DE CASTRO, OAXACA</t>
  </si>
  <si>
    <t>TRABAJOS DE RECONSTRUCCIÓN DEL ANTIGUO PALACIO MUNICIPAL DE VILLA TALEA DE CASTRO, OAXACA.</t>
  </si>
  <si>
    <t>77985BDA64E11993D7ED150D66C9A3D5</t>
  </si>
  <si>
    <t>EN LA LOCALIDAD Y MUNICIPIO DE SAN SEBASTÍAN TECOMAXTLAHUACA, OAXACA</t>
  </si>
  <si>
    <t>TRABAJOS DE RECONSTRUCCIÓN DE LA PRESIDENCIA MUNICIPAL DE SAN SEBASTIÁN TECOMAXTLAHUACA, OAXACA.</t>
  </si>
  <si>
    <t>77985BDA64E119937CC455CBAEE1CEC9</t>
  </si>
  <si>
    <t>EN LA LOCALIDAD Y MUNICIPIO DE OAXACA DE JUÁREZ, OAXACA</t>
  </si>
  <si>
    <t>TRABAJOS DE RESTAURACIÓN DE ESCUELA PRIMARIA PRESIDENTE ALEMÁN, OAXACA DE JUÁREZ, OAXACA.</t>
  </si>
  <si>
    <t>77985BDA64E1199326F2EEE35B2BA7EF</t>
  </si>
  <si>
    <t>EN LA LOCALIDAD DE HUAHUAPAN DE LEON, OAXACA</t>
  </si>
  <si>
    <t>TRABAJOS DE RECONSTRUCCIÓN DEL MUSEO REGIONAL DE HUAJUAPAN, HUAJUAPAN DE LEÓN, OAXACA.</t>
  </si>
  <si>
    <t>3C19D37E0AB8BE10AD863F546843C7A0</t>
  </si>
  <si>
    <t>EN LA LOCALIDAD Y MUNICIPIO DE CIUDAD IXTEPEC, OAXACA</t>
  </si>
  <si>
    <t>TRABAJOS DE RECONSTRUCCIÓN DE LA CASA DE CULTURA DE CIUDAD IXTEPEC, JUCHITÁN, OAXACA</t>
  </si>
  <si>
    <t>3C19D37E0AB8BE108E64664EA648073D</t>
  </si>
  <si>
    <t>TRABAJOS DE RECONSTRUCCIÓN DEL PALACIO MUNICIPAL DE CIUDAD IXTEPEC, OAXACA.</t>
  </si>
  <si>
    <t>3C19D37E0AB8BE10586F1D44B1C93C1B</t>
  </si>
  <si>
    <t>EN AVENIDA ZARAGOZA SIN NÚMERO, SANTO DOMINGO ZANATEPEC, OAXACA</t>
  </si>
  <si>
    <t>TRABAJOS DE RECONSTRUCCIÓN DE LA IGLESIA SANTA CRUZ, SANTO DOMINGO ZANATEPEC, OAXACA</t>
  </si>
  <si>
    <t>3C19D37E0AB8BE10C3AC596B38B21084</t>
  </si>
  <si>
    <t>EN LA LOCALIDAD DE SAN PABLO VILLA DE MITLA, OAXACA</t>
  </si>
  <si>
    <t>TRABAJOS DE RECONSTRUCCIÓN DEL MUSEO DE ARQUELOGÍA ERVIN FRISSELL, SAN PABLO VILLA DE MITLA, OAXACA</t>
  </si>
  <si>
    <t>9C3A8C3E14EA65356100D625718430C4</t>
  </si>
  <si>
    <t>EN LA LOCALIDAD DE SAN JUAN BAUTISTA COIXTLAHUACA, OAXACA</t>
  </si>
  <si>
    <t>TRABAJOS DE RECONSTRUCCIÓN DE LA ANTIGUA PRESIDENCIA MUNICIPAL DE SAN JUAN BAUTISTA COIXTLAHUACA, OAXACA</t>
  </si>
  <si>
    <t>9C3A8C3E14EA6535C7578954DEBAC911</t>
  </si>
  <si>
    <t>TRABAJOS DE RECONSTRUCCIÓN DEL MUSEO DE LOS PINTORES OAXAQUEÑOS (MUPO), OAXACA DE JUÁREZ OAXACA.</t>
  </si>
  <si>
    <t>9C3A8C3E14EA6535B8FCE66F61A6B355</t>
  </si>
  <si>
    <t>EN LA LOCALIDAD DE SAN ANTONINO EL ALTO, OAXACA</t>
  </si>
  <si>
    <t>TRABAJOS DE RECONSTRUCCIÓN DEL PALACIO MUNICIPAL DE SAN ANTONINO EL ALTO, OAXACA.</t>
  </si>
  <si>
    <t>F26A6F3237A6E5B9A97A596266616F73</t>
  </si>
  <si>
    <t>EN LA LOCALIDAD DE VILLA DE ETLA, OAXACA</t>
  </si>
  <si>
    <t>TRABAJOS DE RECONSTRUCCIÓN DE LOS ARQUITOS, VILLA DE ETLA, OAXACA.</t>
  </si>
  <si>
    <t>F26A6F3237A6E5B92BFD0FE4AB5FCF83</t>
  </si>
  <si>
    <t>EN LA LOCALIDAD DE OAXACA DE JUAREZ, OAXACA</t>
  </si>
  <si>
    <t>TRABAJOS DE RECONSTRUCCIÓN DE LA BIBLIOTECA PÚBLICA MUNICIPAL MARGARITA MAZA DE JUÁREZ, OAXACA DE JUÁREZ, OAXACA.</t>
  </si>
  <si>
    <t>F26A6F3237A6E5B9BC9B94B771196CDA</t>
  </si>
  <si>
    <t>EN LA LOCALIDAD DE SAN PEDRO TAPANATEPEC, OAXACA</t>
  </si>
  <si>
    <t>TRABAJOS DE RECONSTRUCCIÓN DEL PALACIO MUNICIPAL DE SAN PEDRO TAPANATEPEC, OAXACA.</t>
  </si>
  <si>
    <t>E02BFAD400451D59EB6C5E4C8A2E0AB3</t>
  </si>
  <si>
    <t>CALLE BENITO JUÁREZ, CENTRO SANTA MARÍA SUCHIXTLAN, OAXACA</t>
  </si>
  <si>
    <t>TRABAJOS DE RECONSTRUCCIÓN DEL PALACIO MUNICIPAL DE SANTA MARÍA SUCHITLÁN, SAN ANDRÉS SINAXTLA, OAXACA</t>
  </si>
  <si>
    <t>E02BFAD400451D596F0445D7C44356D4</t>
  </si>
  <si>
    <t>CALLE OAXACA SIN NÚMERO GUEVEA DE HUMBOLDT, OAXACA</t>
  </si>
  <si>
    <t>TRABAJOS DE RECONSTRUCCIÓN DEL PALACIO MUNICIPAL DE GUEVEA DE HUMBOLDT, OAXACA.</t>
  </si>
  <si>
    <t>E02BFAD400451D59954BEA1EB6E73EC6</t>
  </si>
  <si>
    <t>EN LA LOCALIDAD DE SAN BARTOLOME QUIALANA, OAXACA</t>
  </si>
  <si>
    <t>TRABAJOS DE RECONSTRUCCIÓN DE LA CASA DE LA CULTURA DE SAN BARTOLOMÉ QUIALANA, OAXACA</t>
  </si>
  <si>
    <t>E02BFAD400451D59EBC580E98B1C94F1</t>
  </si>
  <si>
    <t>CALLE IGNACIO ALLENDESANTO DOMINGO YANHUITLÁN, OAXACA</t>
  </si>
  <si>
    <t>TRABAJOS DE RECONSTRUCCIÓN DEL ACUEDUCTO (LOS ARCOS) SANTO DOMINGO YANHUITLÁN, OAXACA.</t>
  </si>
  <si>
    <t>D3DACDC55E8901DCBBB1C7C47934D4BE</t>
  </si>
  <si>
    <t>CALLE HIDALGO SIN NÚMERO, CENTRO, SANTIAGO CHAZUMBA, OAXACA</t>
  </si>
  <si>
    <t>TRABAJOS DE RECONSTRUCCIÓN DEL SALÓN LIBERTAD, SANTIAGO CHAZUMBA, OAXACA.</t>
  </si>
  <si>
    <t>D3DACDC55E8901DCE0560AE1859BD0FA</t>
  </si>
  <si>
    <t>CALLE LAS FLORES SANTA CATARINA QUIANE, OAXACA</t>
  </si>
  <si>
    <t>TRABAJOS DE RECONSTRUCCIÓN DE LA EX HACIENDA LA SOLEDAD, SANTA CATARINA QUIANÉ, OAXACA.</t>
  </si>
  <si>
    <t>D3DACDC55E8901DC785D26B6B1AA30C7</t>
  </si>
  <si>
    <t>EN LA LOCALIDAD DE DE SANTIAGO IHUITLÁN PLUMAS, OAXACA</t>
  </si>
  <si>
    <t>TRABAJOS DE RECONSTRUCCIÓN DE LA PRESIDENCIA MUNICIPAL DE SANTIAGO IHUITLÁN PLUMAS, OAXACA</t>
  </si>
  <si>
    <t>145DBA31337471F29151156F0690E4C4</t>
  </si>
  <si>
    <t>EN LA LOCALIDAD DE OCOTLÁN DE MORELOS, OAXACA</t>
  </si>
  <si>
    <t>TRABAJOS DE RECONSTRUCCIÓN DEL MERCADO MORELOS, OCOTLÁN DE MORELOS, OAXACA</t>
  </si>
  <si>
    <t>145DBA31337471F264C4D443A0557E6D</t>
  </si>
  <si>
    <t>EN LA LOCALIDAD DE SAN MARTÍN TILCAJETE, OAXACA</t>
  </si>
  <si>
    <t>TRABAJOS DE RECONSTRUCCIÓN DEL PALACIO MUNICIPAL DE SAN MARTÍN TILCAJETE, OAXACA</t>
  </si>
  <si>
    <t>145DBA31337471F2A447FFAFA96549C9</t>
  </si>
  <si>
    <t>CALLE CRISTOBAL COLON SIN NÚMERO CENTRO, JUCHITÁN DE ZARAGOZA, OAXACA</t>
  </si>
  <si>
    <t>TRABAJOS DE RECONSTRUCCIÓN DEL TALLER DE ARTES GRAFICAS DE LA HEROÍCA CIUDAD DE JUCHITÁN DE ZARAGOZA , OAXACA</t>
  </si>
  <si>
    <t>2E216563C78AEC48D06A6F2C008B86E6</t>
  </si>
  <si>
    <t>EN LA LOCALIDAD DE UNIÓN HIDALGO, OAXACA</t>
  </si>
  <si>
    <t>TRABAJOS DE RECONSTRUCCIÓN DEL PALACIO MUNICIPAL DE UNIÓN HIDALGO, OAXACA</t>
  </si>
  <si>
    <t>2E216563C78AEC48E6D9763DDE7C4636</t>
  </si>
  <si>
    <t>EN LA LOCALIDAD DE SAN CRISTOBAL SUCHIXTLAHUACA, COIXTLAHUACA, OAXACA</t>
  </si>
  <si>
    <t>TRABAJOS DE RECONSTRUCCIÓN DEL PALACIO MUNICIPAL DE SAN CRISTOBAL SUCHIXTLAHUACA, COIXTLAHUACA, OAXACA</t>
  </si>
  <si>
    <t>2E216563C78AEC483CC0A6AEC2A9368B</t>
  </si>
  <si>
    <t>EN LA LOCALIDAD Y MUNICIPIO DE SANTO DOMINGO TEHUANTEPEC, OAXACA</t>
  </si>
  <si>
    <t>TRABAJOS DE ELABORACIÓN DEL PROYECTO DE RECONSTRUCCIÓN DE CHALET DE JUANA CATARINA, SANTO DOMINGO TEHUANTEPEC, OAXACA</t>
  </si>
  <si>
    <t>09A224C95109DE5A946CD56D2F01DFD2</t>
  </si>
  <si>
    <t>CALLE JOSÉ MARÍA DE LA VEGA, CENTRO PRIMERA SECCIÓN, VILLA DE SOLA DE VEGA, OAXACA</t>
  </si>
  <si>
    <t>TRABAJOS RECONSTRUCCIÓN DEL PALACIO MUNICIPAL DE VILLA DE SOLA DE VEGA, OAXACA</t>
  </si>
  <si>
    <t>09A224C95109DE5A848C5E3778008580</t>
  </si>
  <si>
    <t>EN LA LOCALIDAD Y MUNICIPIO DE ASUNCIÓN IXTALTEPEC, OAXACA</t>
  </si>
  <si>
    <t>TRABAJOS DE ELABORACIÓN DEL PROYECTO DE RECONSTRUCCIÓN DEL PALACIO MUNICIPAL, ASUNCIÓN IXTALTEPEC, OAXACA</t>
  </si>
  <si>
    <t>09A224C95109DE5A93BFEAF308013114</t>
  </si>
  <si>
    <t>EN CALLE LUIS ECHEVERRIA ÁLVAREZ, SAN ANTONIO DE LA CAL, OAXACA</t>
  </si>
  <si>
    <t>TRABAJOS DE RECONSTRUCCIÓN DE LA EX HACIENDA EXPERIMENTAL, SAN ANTONIO DE LA CAL, OAXACA</t>
  </si>
  <si>
    <t>09A224C95109DE5AE31DDD4570253EE9</t>
  </si>
  <si>
    <t>EN LA LOCALIDAD DE JUCHITAN DE ZARAGOZA, OAXACA</t>
  </si>
  <si>
    <t>TRABAJOS DE RECONSTRUCCIÓN DE LA CASA DE LA CULTURA DE JUCHITÁN DE ZARAGOZA, OAXACA</t>
  </si>
  <si>
    <t>DE71C2E9FE6494CD7C53E850804B13AE</t>
  </si>
  <si>
    <t>EN CALLE DEL REFUGIO SIN NÚMERO, JALATLACO, OAXACA DE JUÁREZ, OAXACA</t>
  </si>
  <si>
    <t>TRABAJOS DE RESTAURACIÓN DEL PANTEÓN GENERAL SAN MIGUEL, OAXACA DE JUÁREZ, OAXACA</t>
  </si>
  <si>
    <t>DE71C2E9FE6494CDA984416C5FF4B1DE</t>
  </si>
  <si>
    <t>EN LA LOCALIDAD Y MUNICIPIO DE JUCHITAN DE ZARAGOZA, OAXACA</t>
  </si>
  <si>
    <t>TRABAJOS DE RESTAURACIÓN DEL PALACIO MUNICIPAL DE LA HEROÍCA CIUDAD DE JUCHITÁN DE ZARAGOZA, OAXACA</t>
  </si>
  <si>
    <t>DE71C2E9FE6494CD2F191A59574EB936</t>
  </si>
  <si>
    <t>865BC59E0AB7415B71F5891DE304BC02</t>
  </si>
  <si>
    <t>CALLE DE LA INDUSTRIA SIN NÙMERO BARRIO DE SAN JOSE VISTA HERMOSA, EN LA LOCALIDAD Y MUNICIPIO DE SAN AGUSTÍN ETLA, OAXACA</t>
  </si>
  <si>
    <t>TRABAJOS DE CONSERVACIÓN EN EDIFICIOS PATRIMONIALES Y RESTAURACIÓN BIENES INMUEBLES.</t>
  </si>
  <si>
    <t>3F2FF0A15132F3B7231EF6B9CD6C1924</t>
  </si>
  <si>
    <t>0481524AC0AF207A784ACCED6EC5BDA3</t>
  </si>
  <si>
    <t>INFORMACIÓN NO DISPONIBLE</t>
  </si>
  <si>
    <t>E22A64AB2C8B19DB1241090C95DCAEC4</t>
  </si>
  <si>
    <t>CALLE INDEPENDENCIA, COLONIA CENTRO, SANTO DOMINGO YOJOVI, SAN ANDRÉS-SOLAGA DISTRITO DE VILLA ALTA. OAXACA.</t>
  </si>
  <si>
    <t>FF8E1EA36B5BC8F441DF387E64AA0711</t>
  </si>
  <si>
    <t>CALLE ECUADOR, ESQUINA CON BOLIVIA DE LA LOCALIDAD DE SANTA CATARINA LACHATAO</t>
  </si>
  <si>
    <t>B45783E1661D494AFE34CBDE06DE3330</t>
  </si>
  <si>
    <t>CALLE JOSÉ MARÍA PINO SUÁREZ, ESQUINA EN LA CALLE ZARATE, NÚMERO 100, A UN COSTADO DEL PARQUE "PASEO JUÁREZ EL LLANO"</t>
  </si>
  <si>
    <t>B99208086956889A4430E7A97D62D56A</t>
  </si>
  <si>
    <t>UBICADO EN LA LOCALIDAD DE SAN LORENZO JILOTEPEQUILLO Y MUNICIPIO DE SANTA MARÍA ECATEPEC, OAXACA</t>
  </si>
  <si>
    <t>56CB59B63A3514901F613F1126FFEEC2</t>
  </si>
  <si>
    <t>AV. BENITO JUÁREZ S/N, ENTRE LAS CALLES NICOLAS BRAVO Y CALLE GUADALUPE VICTORIA, COL. CENTRO, MUNICIPIO DE UNIÓN HIDALGO, OAXACA</t>
  </si>
  <si>
    <t>4BF31813671CBB634F37F8BB7CD3FEF1</t>
  </si>
  <si>
    <t>CALLE HIDALGO SIN NÚMERO, HACIENDA BLANCA, SAN PABLO ETLA, OAXACA</t>
  </si>
  <si>
    <t>A563107A2127E60CF4940FC46DA4B643</t>
  </si>
  <si>
    <t>CALLE LIBERTAD DE LA LOCALIDAD DE SANTA ANA DEL RÍO, MUNICIPIO DE SAN LORENZO ALBARRADAS, TLACOLULA, OAXACA</t>
  </si>
  <si>
    <t>CB5E2154986C08863CE0F6A4946BE7F2</t>
  </si>
  <si>
    <t>Obra en Ejecucion</t>
  </si>
  <si>
    <t>87AE9F1F3E9CE00EB37AF6F48DBDD768</t>
  </si>
  <si>
    <t>62F05BD2506B9C2192E795CC84EB364D</t>
  </si>
  <si>
    <t>AE415BE91E43B6F998C3922BDD868AB3</t>
  </si>
  <si>
    <t>CCDBDAF9B64531664D8D5491F37E2696</t>
  </si>
  <si>
    <t>9ACC27B013924269F22050025B0F53F7</t>
  </si>
  <si>
    <t>47176BC5618254720B14CA6CFA140674</t>
  </si>
  <si>
    <t>A7A98391D6122D139CCEA7039C37B209</t>
  </si>
  <si>
    <t>0A2022BC75DA1255D8445FFD62CAE10E</t>
  </si>
  <si>
    <t>0BAE3AD6D767198DCB67B8514150E20F</t>
  </si>
  <si>
    <t>D4D6C292A5BA55892632D591E0B50664</t>
  </si>
  <si>
    <t>55BEB23C2DF11EACC34BF79EC5F6A7E6</t>
  </si>
  <si>
    <t>4488C4B14D290DA2AA189A6EC5702E94</t>
  </si>
  <si>
    <t>153EF1CFABAA06B759FF1008E1CC84D5</t>
  </si>
  <si>
    <t>F72DC248F93BF9D0EB576A29775FA7F0</t>
  </si>
  <si>
    <t>8FD12249ABA29555969F4509DE329721</t>
  </si>
  <si>
    <t>1A61E57F8024BB4AB5845863255B9E4B</t>
  </si>
  <si>
    <t>3DE062BC5F65E0B99A2B3994AC3F3A81</t>
  </si>
  <si>
    <t>A8CB00598BE885E0E653ED4AAD6EBCAD</t>
  </si>
  <si>
    <t>BE6E3480098A9031EE958DC3B7635A89</t>
  </si>
  <si>
    <t>D51FF17A478146A3DD39167F2B9AEA22</t>
  </si>
  <si>
    <t>1EBE1F068DE83082328594CDB46DFEFA</t>
  </si>
  <si>
    <t>F61374F1D9623D86667C30828A9D13A4</t>
  </si>
  <si>
    <t>65B823A7E86CFD01501B2E60F06222AF</t>
  </si>
  <si>
    <t>OAXACA</t>
  </si>
  <si>
    <t>374C8442CE795975B144ADBFE4B56BD8</t>
  </si>
  <si>
    <t>4D87C46C1CB13236BB1899800C7A8BCA</t>
  </si>
  <si>
    <t>D0C4BFBEEF5D4DF33704F4EE1833CF34</t>
  </si>
  <si>
    <t>626125906357A04CCDC278947D586E71</t>
  </si>
  <si>
    <t>3876FA3B4BE1AA5BB4A2031CF7B65E6D</t>
  </si>
  <si>
    <t>32BEE445F5C967088918B70F8F8D47C8</t>
  </si>
  <si>
    <t>48626EDFDAAFCA029985BCAC8F88CBDC</t>
  </si>
  <si>
    <t>C45A60E3D8190E9B9C579E588FD619B4</t>
  </si>
  <si>
    <t>464055A083A50047497D2580BE3DDE31</t>
  </si>
  <si>
    <t>5152834B9C2E4F38DBC294D430C8C6E5</t>
  </si>
  <si>
    <t>6855E481D457E97AEFE14C4284FF97D8</t>
  </si>
  <si>
    <t>3FCE7ACB6DB7DCF744997D53C0DA51E7</t>
  </si>
  <si>
    <t>832E6B76EB0E421018997DB7B005191C</t>
  </si>
  <si>
    <t>81603BC1E36609635AB941C53C326F8B</t>
  </si>
  <si>
    <t>CDE1E673D4ED9ED8FE7F339BBC983AA6</t>
  </si>
  <si>
    <t>72FFD2BCED3E178B8B0554B6A66DEBD2</t>
  </si>
  <si>
    <t>8E82659329B4EBBE27BEF25A3BD15E91</t>
  </si>
  <si>
    <t>2F4AA1A94986A77F390842ECF0AA7285</t>
  </si>
  <si>
    <t>9F8BFA018607050F4CDCBAB165786D6D</t>
  </si>
  <si>
    <t>3964C3439E176FAD14B5E3998626B993</t>
  </si>
  <si>
    <t>98670AB65A2CD5627D12F31F51B6A144</t>
  </si>
  <si>
    <t>08FBBF25EC83AFF1050C9A126D16BDD2</t>
  </si>
  <si>
    <t>06E04D4C41428B4DC88E3639CA84B63D</t>
  </si>
  <si>
    <t>en planeación</t>
  </si>
  <si>
    <t>en finiquito</t>
  </si>
  <si>
    <t>48823</t>
  </si>
  <si>
    <t>48824</t>
  </si>
  <si>
    <t>48825</t>
  </si>
  <si>
    <t>48826</t>
  </si>
  <si>
    <t>Número de convenio modificatorio</t>
  </si>
  <si>
    <t>Objeto del convenio modificatorio</t>
  </si>
  <si>
    <t>Fecha de firma del convenio modificatorio</t>
  </si>
  <si>
    <t>Hipervínculo al documento del convenio</t>
  </si>
  <si>
    <t>94ECED745C945535ECC86946E08844D4</t>
  </si>
  <si>
    <t>CBE98192BD681E28C645C60D5B7063C4</t>
  </si>
  <si>
    <t>570936106215B023C036A30A3E92263A</t>
  </si>
  <si>
    <t>CBE98192BD681E285FC1220CFA1FC61D</t>
  </si>
  <si>
    <t>570936106215B02362F2D593EA558EFD</t>
  </si>
  <si>
    <t>204B6A87AD9C34E4ABBE6CC4CDC796CD</t>
  </si>
  <si>
    <t>204B6A87AD9C34E42134374F4AD27DB7</t>
  </si>
  <si>
    <t>204B6A87AD9C34E4846B1570328A7F19</t>
  </si>
  <si>
    <t>94ECED745C945535F22CF2B0F6F5680A</t>
  </si>
  <si>
    <t>94ECED745C9455358C0173E96CD30A96</t>
  </si>
  <si>
    <t>94ECED745C945535C41DD4DB116E8DCB</t>
  </si>
  <si>
    <t>A2A1316EF877FF6137E5D8CAFED18D98</t>
  </si>
  <si>
    <t>A2A1316EF877FF61ADAD9BEF6F3982EE</t>
  </si>
  <si>
    <t>A2A1316EF877FF6115427F62C152B30B</t>
  </si>
  <si>
    <t>FFE934CD0A3D6D29DEDE758CE5C18D85</t>
  </si>
  <si>
    <t>FFE934CD0A3D6D294DD40EE35A16D696</t>
  </si>
  <si>
    <t>FFE934CD0A3D6D293AEC29C09C32475C</t>
  </si>
  <si>
    <t>CBE98192BD681E28D2271E845FD6B48B</t>
  </si>
  <si>
    <t>CBE98192BD681E282E84B40D2223CCB4</t>
  </si>
  <si>
    <t>513FF3C5EC95256A2B812E8F3DA7AC95</t>
  </si>
  <si>
    <t>513FF3C5EC95256A1CA32846B41689FD</t>
  </si>
  <si>
    <t>A8594BBBFEE6B68893830BCCBE9DAD1A</t>
  </si>
  <si>
    <t>B84728BC48F0271A02E9C2D14FA1F50A</t>
  </si>
  <si>
    <t>D803A45636FDAB62CA0B5BFE8B458B71</t>
  </si>
  <si>
    <t>D803A45636FDAB62C2504124934D848C</t>
  </si>
  <si>
    <t>1FFFDBCA8A80257C227D0BD41CA2BE66</t>
  </si>
  <si>
    <t>1FFFDBCA8A80257CB8FCBD211B63BA50</t>
  </si>
  <si>
    <t>1FFFDBCA8A80257C21521AA536530EAD</t>
  </si>
  <si>
    <t>7B677F11614A3623AC1BCDCEC7AE95EA</t>
  </si>
  <si>
    <t>7B677F11614A36230FC226C8D9AC871D</t>
  </si>
  <si>
    <t>7B677F11614A3623ADBA94407091E7EC</t>
  </si>
  <si>
    <t>77985BDA64E11993BE7094B3251EB0EC</t>
  </si>
  <si>
    <t>77985BDA64E119937BC7953C797C68C2</t>
  </si>
  <si>
    <t>77985BDA64E11993D9FAE5A2DC030428</t>
  </si>
  <si>
    <t>77985BDA64E119936152F2689AAB703D</t>
  </si>
  <si>
    <t>3C19D37E0AB8BE107FD54C6BA2C99FE3</t>
  </si>
  <si>
    <t>3C19D37E0AB8BE105E4B7635083D7D22</t>
  </si>
  <si>
    <t>3C19D37E0AB8BE108E46FB38B7882FB3</t>
  </si>
  <si>
    <t>9C3A8C3E14EA6535E4A7054915FD57C2</t>
  </si>
  <si>
    <t>9C3A8C3E14EA6535D299B4B66ADEEE14</t>
  </si>
  <si>
    <t>9C3A8C3E14EA6535DCF72F97A20B56A8</t>
  </si>
  <si>
    <t>F26A6F3237A6E5B974BF150A07BDC2A1</t>
  </si>
  <si>
    <t>F26A6F3237A6E5B93C4643B2723DDA27</t>
  </si>
  <si>
    <t>F26A6F3237A6E5B9C0D83F54CBCFA433</t>
  </si>
  <si>
    <t>F26A6F3237A6E5B96CF54FCD80932098</t>
  </si>
  <si>
    <t>E02BFAD400451D5963CF906A8140C9DA</t>
  </si>
  <si>
    <t>E02BFAD400451D59A94FBE39893778A9</t>
  </si>
  <si>
    <t>E02BFAD400451D59445AD1AB7131DA40</t>
  </si>
  <si>
    <t>D3DACDC55E8901DC263652257C8C7574</t>
  </si>
  <si>
    <t>D3DACDC55E8901DC29E45ECBFD6F617D</t>
  </si>
  <si>
    <t>D3DACDC55E8901DC8C91FA76634D0D13</t>
  </si>
  <si>
    <t>145DBA31337471F263CC4191D38834DC</t>
  </si>
  <si>
    <t>145DBA31337471F2D9DB6BC2C00768FC</t>
  </si>
  <si>
    <t>145DBA31337471F2614FEF1DE1A5A7B4</t>
  </si>
  <si>
    <t>145DBA31337471F2ED2C2F2C1FBFD956</t>
  </si>
  <si>
    <t>2E216563C78AEC48E874D63214C2AA6A</t>
  </si>
  <si>
    <t>2E216563C78AEC4811895424BEF448BB</t>
  </si>
  <si>
    <t>2E216563C78AEC48B57843B7FE0F09C7</t>
  </si>
  <si>
    <t>09A224C95109DE5A22F12D9B08236A81</t>
  </si>
  <si>
    <t>09A224C95109DE5AC378D93CBD03D00E</t>
  </si>
  <si>
    <t>09A224C95109DE5ACEF82D2998B89108</t>
  </si>
  <si>
    <t>DE71C2E9FE6494CDAD1E04068A18F4A9</t>
  </si>
  <si>
    <t>DE71C2E9FE6494CDACFB9C77726E555C</t>
  </si>
  <si>
    <t>DE71C2E9FE6494CD7EB241E1B0BB795A</t>
  </si>
  <si>
    <t>DE71C2E9FE6494CD33819753A1E55677</t>
  </si>
  <si>
    <t>3F2FF0A15132F3B7D59F650CAD03CAB4</t>
  </si>
  <si>
    <t>E3CC7C38EA7F6496878F16169BA31956</t>
  </si>
  <si>
    <t>29A85B0EB03EBDE2156605B3268C4112</t>
  </si>
  <si>
    <t>46712D3284081C511886CA3CB78E8BD1</t>
  </si>
  <si>
    <t>AED2468257CEAC8B75E19CC3D750928F</t>
  </si>
  <si>
    <t>CE521B6D1C27F90F30B8D20E8CD8D63E</t>
  </si>
  <si>
    <t>B1B85356D22C49838F0E8B32DC2C2908</t>
  </si>
  <si>
    <t>F97C1ADDD39160992077C3DC7AAAB52D</t>
  </si>
  <si>
    <t>976C71B42EAEEBEC764EB860B67A9A5F</t>
  </si>
  <si>
    <t>N/D</t>
  </si>
  <si>
    <t>B84134526601F9757F5D6187A54BE585</t>
  </si>
  <si>
    <t>1EB0252796291B5DA8B84591179C8484</t>
  </si>
  <si>
    <t>55091784D3E8A46A341367FECB4E90C8</t>
  </si>
  <si>
    <t>84A689C8E0EC3DBF4131D310FF5C71F1</t>
  </si>
  <si>
    <t>4D8F5BCB00CA05FDD81121669531B568</t>
  </si>
  <si>
    <t>EC4C056879487BDEB9F4E3AEE944C5DE</t>
  </si>
  <si>
    <t>B6836B28F14B5EC2A64D9F744F8AD0B6</t>
  </si>
  <si>
    <t>7877C6C6083AE5E681E3773C59C97D71</t>
  </si>
  <si>
    <t>7AB1484707197925F3B1A8FA1183A057</t>
  </si>
  <si>
    <t>9C3BE9DF5FE5C7D474C05BDB97C6C827</t>
  </si>
  <si>
    <t>947BA2A76973604E25778C893221C472</t>
  </si>
  <si>
    <t>C56E4A9436372E962EF8F598E96BED6A</t>
  </si>
  <si>
    <t>3C5D0813E190C310CC15B66E45B1710A</t>
  </si>
  <si>
    <t>F0556AD981F9E3687B25EFC01BE319D1</t>
  </si>
  <si>
    <t>3255E59460789D216431C6ADAD4F2B94</t>
  </si>
  <si>
    <t>FE72B28E52AB7CE8B8D8BC980639718B</t>
  </si>
  <si>
    <t>43A430783A38487C7724264E3DEEE0DF</t>
  </si>
  <si>
    <t>E46A8D4A4AA8F5411AC39C7A42464535</t>
  </si>
  <si>
    <t>1B36FC17553363342D2E739E1DC93905</t>
  </si>
  <si>
    <t>AC5C66710DC9BB7820117766224525CB</t>
  </si>
  <si>
    <t>8B4195036599074E754639C7531B27EB</t>
  </si>
  <si>
    <t>24E5A02EE3E8C108D63CB8B1C2565B7A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</si>
</sst>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U128"/>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8.71875" customWidth="true" style="0"/>
    <col min="6" max="6" width="33.984375" customWidth="true" style="0"/>
    <col min="7" max="7" width="53.53515625" customWidth="true" style="0"/>
    <col min="8" max="8" width="69.82421875" customWidth="true" style="0"/>
    <col min="9" max="9" width="47.015625" customWidth="true" style="0"/>
    <col min="10" max="10" width="255" customWidth="true" style="0"/>
    <col min="11" max="11" width="76.2890625" customWidth="true" style="0"/>
    <col min="12" max="12" width="71.828125" customWidth="true" style="0"/>
    <col min="13" max="13" width="35.66796875" customWidth="true" style="0"/>
    <col min="14" max="14" width="35.66796875" customWidth="true" style="0"/>
    <col min="15" max="15" width="81.125" customWidth="true" style="0"/>
    <col min="16" max="16" width="68.96875" customWidth="true" style="0"/>
    <col min="17" max="17" width="35.66796875" customWidth="true" style="0"/>
    <col min="18" max="18" width="44.09765625" customWidth="true" style="0"/>
    <col min="19" max="19" width="33.05078125" customWidth="true" style="0"/>
    <col min="20" max="20" width="16.55859375" customWidth="true" style="0"/>
    <col min="21" max="21" width="36.74609375" customWidth="true" style="0"/>
    <col min="22" max="22" width="69.7578125" customWidth="true" style="0"/>
    <col min="23" max="23" width="22.8671875" customWidth="true" style="0"/>
    <col min="24" max="24" width="23.35546875" customWidth="true" style="0"/>
    <col min="25" max="25" width="14.453125" customWidth="true" style="0"/>
    <col min="26" max="26" width="36.1953125" customWidth="true" style="0"/>
    <col min="27" max="27" width="14.8359375" customWidth="true" style="0"/>
    <col min="28" max="28" width="77.80078125" customWidth="true" style="0"/>
    <col min="29" max="29" width="84.94921875" customWidth="true" style="0"/>
    <col min="30" max="30" width="74.58984375" customWidth="true" style="0"/>
    <col min="31" max="31" width="66.234375" customWidth="true" style="0"/>
    <col min="32" max="32" width="90.4609375" customWidth="true" style="0"/>
    <col min="33" max="33" width="76.953125" customWidth="true" style="0"/>
    <col min="34" max="34" width="118.33984375" customWidth="true" style="0"/>
    <col min="35" max="35" width="118.33984375" customWidth="true" style="0"/>
    <col min="36" max="36" width="55.56640625" customWidth="true" style="0"/>
    <col min="37" max="37" width="42.2109375" customWidth="true" style="0"/>
    <col min="38" max="38" width="48.7890625" customWidth="true" style="0"/>
    <col min="39" max="39" width="42.32421875" customWidth="true" style="0"/>
    <col min="40" max="40" width="63.46484375" customWidth="true" style="0"/>
    <col min="41" max="41" width="41.6796875" customWidth="true" style="0"/>
    <col min="42" max="42" width="61.66015625" customWidth="true" style="0"/>
    <col min="43" max="43" width="20.7578125" customWidth="true" style="0"/>
    <col min="44" max="44" width="73.1796875" customWidth="true" style="0"/>
    <col min="45" max="45" width="17.5390625" customWidth="true" style="0"/>
    <col min="46" max="46" width="20.015625" customWidth="true" style="0"/>
    <col min="47" max="47" width="255" customWidth="true" style="0"/>
    <col min="1" max="1" width="36.37890625" customWidth="true" style="0"/>
  </cols>
  <sheetData>
    <row r="1" spans="1:47" hidden="true">
      <c r="A1" t="s">
        <v>0</v>
      </c>
    </row>
    <row r="2" spans="1:47">
      <c r="A2" s="1" t="s">
        <v>1</v>
      </c>
      <c r="B2"/>
      <c r="C2"/>
      <c r="D2" s="1" t="s">
        <v>2</v>
      </c>
      <c r="E2"/>
      <c r="F2"/>
      <c r="G2" s="1" t="s">
        <v>3</v>
      </c>
      <c r="H2"/>
      <c r="I2"/>
    </row>
    <row r="3" spans="1:47">
      <c r="A3" s="2" t="s">
        <v>4</v>
      </c>
      <c r="B3"/>
      <c r="C3"/>
      <c r="D3" s="2" t="s">
        <v>5</v>
      </c>
      <c r="E3"/>
      <c r="F3"/>
      <c r="G3" s="2"/>
      <c r="H3"/>
      <c r="I3"/>
    </row>
    <row r="4" spans="1:47"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 t="s">
        <v>61</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row>
    <row r="7" spans="1:47">
      <c r="A7"/>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customHeight="1" ht="45">
      <c r="A8" s="3" t="s">
        <v>108</v>
      </c>
      <c r="B8" s="3" t="s">
        <v>109</v>
      </c>
      <c r="C8" s="3" t="s">
        <v>110</v>
      </c>
      <c r="D8" s="3" t="s">
        <v>111</v>
      </c>
      <c r="E8" s="3" t="s">
        <v>112</v>
      </c>
      <c r="F8" s="3" t="s">
        <v>113</v>
      </c>
      <c r="G8" s="3" t="s">
        <v>114</v>
      </c>
      <c r="H8" s="3" t="s">
        <v>115</v>
      </c>
      <c r="I8" s="3"/>
      <c r="J8" s="3" t="s">
        <v>116</v>
      </c>
      <c r="K8" s="3" t="s">
        <v>117</v>
      </c>
      <c r="L8" s="3" t="s">
        <v>118</v>
      </c>
      <c r="M8" s="3" t="s">
        <v>119</v>
      </c>
      <c r="N8" s="3"/>
      <c r="O8" s="3" t="s">
        <v>120</v>
      </c>
      <c r="P8" s="3" t="s">
        <v>121</v>
      </c>
      <c r="Q8" s="3" t="s">
        <v>122</v>
      </c>
      <c r="R8" s="3" t="s">
        <v>123</v>
      </c>
      <c r="S8" s="3" t="s">
        <v>114</v>
      </c>
      <c r="T8" s="3" t="s">
        <v>124</v>
      </c>
      <c r="U8" s="3" t="s">
        <v>125</v>
      </c>
      <c r="V8" s="3" t="s">
        <v>126</v>
      </c>
      <c r="W8" s="3" t="s">
        <v>127</v>
      </c>
      <c r="X8" s="3" t="s">
        <v>127</v>
      </c>
      <c r="Y8" s="3" t="s">
        <v>128</v>
      </c>
      <c r="Z8" s="3" t="s">
        <v>129</v>
      </c>
      <c r="AA8" s="3" t="s">
        <v>130</v>
      </c>
      <c r="AB8" s="3" t="s">
        <v>131</v>
      </c>
      <c r="AC8" s="3" t="s">
        <v>132</v>
      </c>
      <c r="AD8" s="3" t="s">
        <v>111</v>
      </c>
      <c r="AE8" s="3" t="s">
        <v>133</v>
      </c>
      <c r="AF8" s="3"/>
      <c r="AG8" s="3"/>
      <c r="AH8" s="3" t="s">
        <v>134</v>
      </c>
      <c r="AI8" s="3" t="s">
        <v>135</v>
      </c>
      <c r="AJ8" s="3" t="s">
        <v>117</v>
      </c>
      <c r="AK8" s="3" t="s">
        <v>136</v>
      </c>
      <c r="AL8" s="3" t="s">
        <v>117</v>
      </c>
      <c r="AM8" s="3" t="s">
        <v>137</v>
      </c>
      <c r="AN8" s="3"/>
      <c r="AO8" s="3"/>
      <c r="AP8" s="3"/>
      <c r="AQ8" s="3"/>
      <c r="AR8" s="3" t="s">
        <v>122</v>
      </c>
      <c r="AS8" s="3" t="s">
        <v>138</v>
      </c>
      <c r="AT8" s="3" t="s">
        <v>139</v>
      </c>
      <c r="AU8" s="3" t="s">
        <v>140</v>
      </c>
    </row>
    <row r="9" spans="1:47" customHeight="1" ht="45">
      <c r="A9" s="3" t="s">
        <v>141</v>
      </c>
      <c r="B9" s="3" t="s">
        <v>109</v>
      </c>
      <c r="C9" s="3" t="s">
        <v>110</v>
      </c>
      <c r="D9" s="3" t="s">
        <v>111</v>
      </c>
      <c r="E9" s="3" t="s">
        <v>112</v>
      </c>
      <c r="F9" s="3" t="s">
        <v>142</v>
      </c>
      <c r="G9" s="3" t="s">
        <v>143</v>
      </c>
      <c r="H9" s="3" t="s">
        <v>115</v>
      </c>
      <c r="I9" s="3"/>
      <c r="J9" s="3" t="s">
        <v>144</v>
      </c>
      <c r="K9" s="3" t="s">
        <v>145</v>
      </c>
      <c r="L9" s="3" t="s">
        <v>146</v>
      </c>
      <c r="M9" s="3" t="s">
        <v>147</v>
      </c>
      <c r="N9" s="3" t="s">
        <v>148</v>
      </c>
      <c r="O9" s="3" t="s">
        <v>149</v>
      </c>
      <c r="P9" s="3" t="s">
        <v>150</v>
      </c>
      <c r="Q9" s="3" t="s">
        <v>122</v>
      </c>
      <c r="R9" s="3" t="s">
        <v>123</v>
      </c>
      <c r="S9" s="3" t="s">
        <v>143</v>
      </c>
      <c r="T9" s="3" t="s">
        <v>151</v>
      </c>
      <c r="U9" s="3" t="s">
        <v>152</v>
      </c>
      <c r="V9" s="3" t="s">
        <v>153</v>
      </c>
      <c r="W9" s="3" t="s">
        <v>127</v>
      </c>
      <c r="X9" s="3" t="s">
        <v>127</v>
      </c>
      <c r="Y9" s="3" t="s">
        <v>128</v>
      </c>
      <c r="Z9" s="3" t="s">
        <v>129</v>
      </c>
      <c r="AA9" s="3" t="s">
        <v>130</v>
      </c>
      <c r="AB9" s="3" t="s">
        <v>154</v>
      </c>
      <c r="AC9" s="3" t="s">
        <v>155</v>
      </c>
      <c r="AD9" s="3" t="s">
        <v>156</v>
      </c>
      <c r="AE9" s="3" t="s">
        <v>157</v>
      </c>
      <c r="AF9" s="3"/>
      <c r="AG9" s="3"/>
      <c r="AH9" s="3" t="s">
        <v>158</v>
      </c>
      <c r="AI9" s="3" t="s">
        <v>159</v>
      </c>
      <c r="AJ9" s="3" t="s">
        <v>145</v>
      </c>
      <c r="AK9" s="3" t="s">
        <v>136</v>
      </c>
      <c r="AL9" s="3" t="s">
        <v>145</v>
      </c>
      <c r="AM9" s="3" t="s">
        <v>160</v>
      </c>
      <c r="AN9" s="3"/>
      <c r="AO9" s="3"/>
      <c r="AP9" s="3"/>
      <c r="AQ9" s="3"/>
      <c r="AR9" s="3" t="s">
        <v>122</v>
      </c>
      <c r="AS9" s="3" t="s">
        <v>138</v>
      </c>
      <c r="AT9" s="3" t="s">
        <v>139</v>
      </c>
      <c r="AU9" s="3" t="s">
        <v>161</v>
      </c>
    </row>
    <row r="10" spans="1:47" customHeight="1" ht="45">
      <c r="A10" s="3" t="s">
        <v>162</v>
      </c>
      <c r="B10" s="3" t="s">
        <v>109</v>
      </c>
      <c r="C10" s="3" t="s">
        <v>110</v>
      </c>
      <c r="D10" s="3" t="s">
        <v>111</v>
      </c>
      <c r="E10" s="3" t="s">
        <v>112</v>
      </c>
      <c r="F10" s="3" t="s">
        <v>142</v>
      </c>
      <c r="G10" s="3" t="s">
        <v>163</v>
      </c>
      <c r="H10" s="3" t="s">
        <v>115</v>
      </c>
      <c r="I10" s="3"/>
      <c r="J10" s="3" t="s">
        <v>164</v>
      </c>
      <c r="K10" s="3" t="s">
        <v>165</v>
      </c>
      <c r="L10" s="3" t="s">
        <v>166</v>
      </c>
      <c r="M10" s="3" t="s">
        <v>167</v>
      </c>
      <c r="N10" s="3" t="s">
        <v>168</v>
      </c>
      <c r="O10" s="3" t="s">
        <v>169</v>
      </c>
      <c r="P10" s="3" t="s">
        <v>170</v>
      </c>
      <c r="Q10" s="3" t="s">
        <v>122</v>
      </c>
      <c r="R10" s="3" t="s">
        <v>123</v>
      </c>
      <c r="S10" s="3" t="s">
        <v>163</v>
      </c>
      <c r="T10" s="3" t="s">
        <v>124</v>
      </c>
      <c r="U10" s="3" t="s">
        <v>171</v>
      </c>
      <c r="V10" s="3" t="s">
        <v>172</v>
      </c>
      <c r="W10" s="3" t="s">
        <v>127</v>
      </c>
      <c r="X10" s="3" t="s">
        <v>127</v>
      </c>
      <c r="Y10" s="3" t="s">
        <v>128</v>
      </c>
      <c r="Z10" s="3" t="s">
        <v>129</v>
      </c>
      <c r="AA10" s="3" t="s">
        <v>130</v>
      </c>
      <c r="AB10" s="3" t="s">
        <v>154</v>
      </c>
      <c r="AC10" s="3" t="s">
        <v>173</v>
      </c>
      <c r="AD10" s="3" t="s">
        <v>111</v>
      </c>
      <c r="AE10" s="3" t="s">
        <v>174</v>
      </c>
      <c r="AF10" s="3"/>
      <c r="AG10" s="3"/>
      <c r="AH10" s="3" t="s">
        <v>158</v>
      </c>
      <c r="AI10" s="3" t="s">
        <v>159</v>
      </c>
      <c r="AJ10" s="3" t="s">
        <v>165</v>
      </c>
      <c r="AK10" s="3" t="s">
        <v>136</v>
      </c>
      <c r="AL10" s="3" t="s">
        <v>165</v>
      </c>
      <c r="AM10" s="3" t="s">
        <v>137</v>
      </c>
      <c r="AN10" s="3"/>
      <c r="AO10" s="3"/>
      <c r="AP10" s="3"/>
      <c r="AQ10" s="3"/>
      <c r="AR10" s="3" t="s">
        <v>122</v>
      </c>
      <c r="AS10" s="3" t="s">
        <v>138</v>
      </c>
      <c r="AT10" s="3" t="s">
        <v>139</v>
      </c>
      <c r="AU10" s="3" t="s">
        <v>175</v>
      </c>
    </row>
    <row r="11" spans="1:47" customHeight="1" ht="45">
      <c r="A11" s="3" t="s">
        <v>176</v>
      </c>
      <c r="B11" s="3" t="s">
        <v>109</v>
      </c>
      <c r="C11" s="3" t="s">
        <v>110</v>
      </c>
      <c r="D11" s="3" t="s">
        <v>111</v>
      </c>
      <c r="E11" s="3" t="s">
        <v>112</v>
      </c>
      <c r="F11" s="3" t="s">
        <v>113</v>
      </c>
      <c r="G11" s="3" t="s">
        <v>177</v>
      </c>
      <c r="H11" s="3" t="s">
        <v>115</v>
      </c>
      <c r="I11" s="3"/>
      <c r="J11" s="3" t="s">
        <v>178</v>
      </c>
      <c r="K11" s="3" t="s">
        <v>179</v>
      </c>
      <c r="L11" s="3" t="s">
        <v>180</v>
      </c>
      <c r="M11" s="3" t="s">
        <v>181</v>
      </c>
      <c r="N11" s="3" t="s">
        <v>182</v>
      </c>
      <c r="O11" s="3" t="s">
        <v>183</v>
      </c>
      <c r="P11" s="3" t="s">
        <v>184</v>
      </c>
      <c r="Q11" s="3" t="s">
        <v>122</v>
      </c>
      <c r="R11" s="3" t="s">
        <v>123</v>
      </c>
      <c r="S11" s="3" t="s">
        <v>177</v>
      </c>
      <c r="T11" s="3" t="s">
        <v>151</v>
      </c>
      <c r="U11" s="3" t="s">
        <v>185</v>
      </c>
      <c r="V11" s="3" t="s">
        <v>186</v>
      </c>
      <c r="W11" s="3" t="s">
        <v>127</v>
      </c>
      <c r="X11" s="3" t="s">
        <v>127</v>
      </c>
      <c r="Y11" s="3" t="s">
        <v>128</v>
      </c>
      <c r="Z11" s="3" t="s">
        <v>129</v>
      </c>
      <c r="AA11" s="3" t="s">
        <v>130</v>
      </c>
      <c r="AB11" s="3" t="s">
        <v>154</v>
      </c>
      <c r="AC11" s="3" t="s">
        <v>187</v>
      </c>
      <c r="AD11" s="3" t="s">
        <v>156</v>
      </c>
      <c r="AE11" s="3" t="s">
        <v>157</v>
      </c>
      <c r="AF11" s="3"/>
      <c r="AG11" s="3"/>
      <c r="AH11" s="3" t="s">
        <v>158</v>
      </c>
      <c r="AI11" s="3" t="s">
        <v>159</v>
      </c>
      <c r="AJ11" s="3" t="s">
        <v>179</v>
      </c>
      <c r="AK11" s="3" t="s">
        <v>136</v>
      </c>
      <c r="AL11" s="3" t="s">
        <v>179</v>
      </c>
      <c r="AM11" s="3" t="s">
        <v>137</v>
      </c>
      <c r="AN11" s="3"/>
      <c r="AO11" s="3"/>
      <c r="AP11" s="3"/>
      <c r="AQ11" s="3"/>
      <c r="AR11" s="3" t="s">
        <v>122</v>
      </c>
      <c r="AS11" s="3" t="s">
        <v>138</v>
      </c>
      <c r="AT11" s="3" t="s">
        <v>139</v>
      </c>
      <c r="AU11" s="3" t="s">
        <v>188</v>
      </c>
    </row>
    <row r="12" spans="1:47" customHeight="1" ht="45">
      <c r="A12" s="3" t="s">
        <v>189</v>
      </c>
      <c r="B12" s="3" t="s">
        <v>109</v>
      </c>
      <c r="C12" s="3" t="s">
        <v>110</v>
      </c>
      <c r="D12" s="3" t="s">
        <v>111</v>
      </c>
      <c r="E12" s="3" t="s">
        <v>112</v>
      </c>
      <c r="F12" s="3" t="s">
        <v>113</v>
      </c>
      <c r="G12" s="3" t="s">
        <v>190</v>
      </c>
      <c r="H12" s="3" t="s">
        <v>115</v>
      </c>
      <c r="I12" s="3"/>
      <c r="J12" s="3" t="s">
        <v>191</v>
      </c>
      <c r="K12" s="3" t="s">
        <v>192</v>
      </c>
      <c r="L12" s="3" t="s">
        <v>193</v>
      </c>
      <c r="M12" s="3" t="s">
        <v>194</v>
      </c>
      <c r="N12" s="3" t="s">
        <v>148</v>
      </c>
      <c r="O12" s="3" t="s">
        <v>195</v>
      </c>
      <c r="P12" s="3" t="s">
        <v>196</v>
      </c>
      <c r="Q12" s="3" t="s">
        <v>122</v>
      </c>
      <c r="R12" s="3" t="s">
        <v>123</v>
      </c>
      <c r="S12" s="3" t="s">
        <v>190</v>
      </c>
      <c r="T12" s="3" t="s">
        <v>124</v>
      </c>
      <c r="U12" s="3" t="s">
        <v>197</v>
      </c>
      <c r="V12" s="3" t="s">
        <v>198</v>
      </c>
      <c r="W12" s="3" t="s">
        <v>127</v>
      </c>
      <c r="X12" s="3" t="s">
        <v>127</v>
      </c>
      <c r="Y12" s="3" t="s">
        <v>128</v>
      </c>
      <c r="Z12" s="3" t="s">
        <v>129</v>
      </c>
      <c r="AA12" s="3" t="s">
        <v>130</v>
      </c>
      <c r="AB12" s="3" t="s">
        <v>131</v>
      </c>
      <c r="AC12" s="3" t="s">
        <v>199</v>
      </c>
      <c r="AD12" s="3" t="s">
        <v>111</v>
      </c>
      <c r="AE12" s="3" t="s">
        <v>133</v>
      </c>
      <c r="AF12" s="3"/>
      <c r="AG12" s="3"/>
      <c r="AH12" s="3" t="s">
        <v>134</v>
      </c>
      <c r="AI12" s="3" t="s">
        <v>135</v>
      </c>
      <c r="AJ12" s="3" t="s">
        <v>192</v>
      </c>
      <c r="AK12" s="3" t="s">
        <v>136</v>
      </c>
      <c r="AL12" s="3" t="s">
        <v>192</v>
      </c>
      <c r="AM12" s="3" t="s">
        <v>137</v>
      </c>
      <c r="AN12" s="3"/>
      <c r="AO12" s="3"/>
      <c r="AP12" s="3"/>
      <c r="AQ12" s="3"/>
      <c r="AR12" s="3" t="s">
        <v>122</v>
      </c>
      <c r="AS12" s="3" t="s">
        <v>138</v>
      </c>
      <c r="AT12" s="3" t="s">
        <v>139</v>
      </c>
      <c r="AU12" s="3" t="s">
        <v>140</v>
      </c>
    </row>
    <row r="13" spans="1:47" customHeight="1" ht="45">
      <c r="A13" s="3" t="s">
        <v>200</v>
      </c>
      <c r="B13" s="3" t="s">
        <v>109</v>
      </c>
      <c r="C13" s="3" t="s">
        <v>110</v>
      </c>
      <c r="D13" s="3" t="s">
        <v>111</v>
      </c>
      <c r="E13" s="3" t="s">
        <v>112</v>
      </c>
      <c r="F13" s="3" t="s">
        <v>113</v>
      </c>
      <c r="G13" s="3" t="s">
        <v>201</v>
      </c>
      <c r="H13" s="3" t="s">
        <v>115</v>
      </c>
      <c r="I13" s="3"/>
      <c r="J13" s="3" t="s">
        <v>202</v>
      </c>
      <c r="K13" s="3" t="s">
        <v>203</v>
      </c>
      <c r="L13" s="3" t="s">
        <v>204</v>
      </c>
      <c r="M13" s="3" t="s">
        <v>205</v>
      </c>
      <c r="N13" s="3" t="s">
        <v>206</v>
      </c>
      <c r="O13" s="3" t="s">
        <v>207</v>
      </c>
      <c r="P13" s="3" t="s">
        <v>208</v>
      </c>
      <c r="Q13" s="3" t="s">
        <v>122</v>
      </c>
      <c r="R13" s="3" t="s">
        <v>123</v>
      </c>
      <c r="S13" s="3" t="s">
        <v>201</v>
      </c>
      <c r="T13" s="3" t="s">
        <v>124</v>
      </c>
      <c r="U13" s="3" t="s">
        <v>209</v>
      </c>
      <c r="V13" s="3" t="s">
        <v>210</v>
      </c>
      <c r="W13" s="3" t="s">
        <v>127</v>
      </c>
      <c r="X13" s="3" t="s">
        <v>127</v>
      </c>
      <c r="Y13" s="3" t="s">
        <v>128</v>
      </c>
      <c r="Z13" s="3" t="s">
        <v>129</v>
      </c>
      <c r="AA13" s="3" t="s">
        <v>130</v>
      </c>
      <c r="AB13" s="3" t="s">
        <v>131</v>
      </c>
      <c r="AC13" s="3" t="s">
        <v>211</v>
      </c>
      <c r="AD13" s="3" t="s">
        <v>111</v>
      </c>
      <c r="AE13" s="3" t="s">
        <v>133</v>
      </c>
      <c r="AF13" s="3"/>
      <c r="AG13" s="3"/>
      <c r="AH13" s="3" t="s">
        <v>134</v>
      </c>
      <c r="AI13" s="3" t="s">
        <v>135</v>
      </c>
      <c r="AJ13" s="3" t="s">
        <v>203</v>
      </c>
      <c r="AK13" s="3" t="s">
        <v>136</v>
      </c>
      <c r="AL13" s="3" t="s">
        <v>203</v>
      </c>
      <c r="AM13" s="3" t="s">
        <v>137</v>
      </c>
      <c r="AN13" s="3"/>
      <c r="AO13" s="3"/>
      <c r="AP13" s="3"/>
      <c r="AQ13" s="3"/>
      <c r="AR13" s="3" t="s">
        <v>122</v>
      </c>
      <c r="AS13" s="3" t="s">
        <v>138</v>
      </c>
      <c r="AT13" s="3" t="s">
        <v>139</v>
      </c>
      <c r="AU13" s="3" t="s">
        <v>140</v>
      </c>
    </row>
    <row r="14" spans="1:47" customHeight="1" ht="45">
      <c r="A14" s="3" t="s">
        <v>212</v>
      </c>
      <c r="B14" s="3" t="s">
        <v>109</v>
      </c>
      <c r="C14" s="3" t="s">
        <v>110</v>
      </c>
      <c r="D14" s="3" t="s">
        <v>111</v>
      </c>
      <c r="E14" s="3" t="s">
        <v>112</v>
      </c>
      <c r="F14" s="3" t="s">
        <v>113</v>
      </c>
      <c r="G14" s="3" t="s">
        <v>213</v>
      </c>
      <c r="H14" s="3" t="s">
        <v>115</v>
      </c>
      <c r="I14" s="3"/>
      <c r="J14" s="3" t="s">
        <v>214</v>
      </c>
      <c r="K14" s="3" t="s">
        <v>215</v>
      </c>
      <c r="L14" s="3" t="s">
        <v>216</v>
      </c>
      <c r="M14" s="3" t="s">
        <v>217</v>
      </c>
      <c r="N14" s="3" t="s">
        <v>218</v>
      </c>
      <c r="O14" s="3" t="s">
        <v>219</v>
      </c>
      <c r="P14" s="3" t="s">
        <v>220</v>
      </c>
      <c r="Q14" s="3" t="s">
        <v>122</v>
      </c>
      <c r="R14" s="3" t="s">
        <v>123</v>
      </c>
      <c r="S14" s="3" t="s">
        <v>213</v>
      </c>
      <c r="T14" s="3" t="s">
        <v>124</v>
      </c>
      <c r="U14" s="3" t="s">
        <v>221</v>
      </c>
      <c r="V14" s="3" t="s">
        <v>222</v>
      </c>
      <c r="W14" s="3" t="s">
        <v>127</v>
      </c>
      <c r="X14" s="3" t="s">
        <v>127</v>
      </c>
      <c r="Y14" s="3" t="s">
        <v>128</v>
      </c>
      <c r="Z14" s="3" t="s">
        <v>129</v>
      </c>
      <c r="AA14" s="3" t="s">
        <v>130</v>
      </c>
      <c r="AB14" s="3" t="s">
        <v>131</v>
      </c>
      <c r="AC14" s="3" t="s">
        <v>223</v>
      </c>
      <c r="AD14" s="3" t="s">
        <v>111</v>
      </c>
      <c r="AE14" s="3" t="s">
        <v>133</v>
      </c>
      <c r="AF14" s="3"/>
      <c r="AG14" s="3"/>
      <c r="AH14" s="3" t="s">
        <v>134</v>
      </c>
      <c r="AI14" s="3" t="s">
        <v>135</v>
      </c>
      <c r="AJ14" s="3" t="s">
        <v>215</v>
      </c>
      <c r="AK14" s="3" t="s">
        <v>136</v>
      </c>
      <c r="AL14" s="3" t="s">
        <v>215</v>
      </c>
      <c r="AM14" s="3" t="s">
        <v>137</v>
      </c>
      <c r="AN14" s="3"/>
      <c r="AO14" s="3"/>
      <c r="AP14" s="3"/>
      <c r="AQ14" s="3"/>
      <c r="AR14" s="3" t="s">
        <v>122</v>
      </c>
      <c r="AS14" s="3" t="s">
        <v>138</v>
      </c>
      <c r="AT14" s="3" t="s">
        <v>139</v>
      </c>
      <c r="AU14" s="3" t="s">
        <v>140</v>
      </c>
    </row>
    <row r="15" spans="1:47" customHeight="1" ht="45">
      <c r="A15" s="3" t="s">
        <v>224</v>
      </c>
      <c r="B15" s="3" t="s">
        <v>109</v>
      </c>
      <c r="C15" s="3" t="s">
        <v>110</v>
      </c>
      <c r="D15" s="3" t="s">
        <v>111</v>
      </c>
      <c r="E15" s="3" t="s">
        <v>112</v>
      </c>
      <c r="F15" s="3" t="s">
        <v>113</v>
      </c>
      <c r="G15" s="3" t="s">
        <v>225</v>
      </c>
      <c r="H15" s="3" t="s">
        <v>115</v>
      </c>
      <c r="I15" s="3"/>
      <c r="J15" s="3" t="s">
        <v>226</v>
      </c>
      <c r="K15" s="3" t="s">
        <v>227</v>
      </c>
      <c r="L15" s="3" t="s">
        <v>228</v>
      </c>
      <c r="M15" s="3" t="s">
        <v>194</v>
      </c>
      <c r="N15" s="3" t="s">
        <v>205</v>
      </c>
      <c r="O15" s="3" t="s">
        <v>229</v>
      </c>
      <c r="P15" s="3" t="s">
        <v>230</v>
      </c>
      <c r="Q15" s="3" t="s">
        <v>122</v>
      </c>
      <c r="R15" s="3" t="s">
        <v>123</v>
      </c>
      <c r="S15" s="3" t="s">
        <v>225</v>
      </c>
      <c r="T15" s="3" t="s">
        <v>124</v>
      </c>
      <c r="U15" s="3" t="s">
        <v>231</v>
      </c>
      <c r="V15" s="3" t="s">
        <v>232</v>
      </c>
      <c r="W15" s="3" t="s">
        <v>127</v>
      </c>
      <c r="X15" s="3" t="s">
        <v>127</v>
      </c>
      <c r="Y15" s="3" t="s">
        <v>128</v>
      </c>
      <c r="Z15" s="3" t="s">
        <v>129</v>
      </c>
      <c r="AA15" s="3" t="s">
        <v>130</v>
      </c>
      <c r="AB15" s="3" t="s">
        <v>131</v>
      </c>
      <c r="AC15" s="3" t="s">
        <v>233</v>
      </c>
      <c r="AD15" s="3" t="s">
        <v>111</v>
      </c>
      <c r="AE15" s="3" t="s">
        <v>133</v>
      </c>
      <c r="AF15" s="3"/>
      <c r="AG15" s="3"/>
      <c r="AH15" s="3" t="s">
        <v>134</v>
      </c>
      <c r="AI15" s="3" t="s">
        <v>135</v>
      </c>
      <c r="AJ15" s="3" t="s">
        <v>227</v>
      </c>
      <c r="AK15" s="3" t="s">
        <v>136</v>
      </c>
      <c r="AL15" s="3" t="s">
        <v>227</v>
      </c>
      <c r="AM15" s="3" t="s">
        <v>137</v>
      </c>
      <c r="AN15" s="3"/>
      <c r="AO15" s="3"/>
      <c r="AP15" s="3"/>
      <c r="AQ15" s="3"/>
      <c r="AR15" s="3" t="s">
        <v>122</v>
      </c>
      <c r="AS15" s="3" t="s">
        <v>138</v>
      </c>
      <c r="AT15" s="3" t="s">
        <v>139</v>
      </c>
      <c r="AU15" s="3" t="s">
        <v>140</v>
      </c>
    </row>
    <row r="16" spans="1:47" customHeight="1" ht="45">
      <c r="A16" s="3" t="s">
        <v>234</v>
      </c>
      <c r="B16" s="3" t="s">
        <v>109</v>
      </c>
      <c r="C16" s="3" t="s">
        <v>110</v>
      </c>
      <c r="D16" s="3" t="s">
        <v>111</v>
      </c>
      <c r="E16" s="3" t="s">
        <v>112</v>
      </c>
      <c r="F16" s="3" t="s">
        <v>113</v>
      </c>
      <c r="G16" s="3" t="s">
        <v>235</v>
      </c>
      <c r="H16" s="3" t="s">
        <v>115</v>
      </c>
      <c r="I16" s="3"/>
      <c r="J16" s="3" t="s">
        <v>236</v>
      </c>
      <c r="K16" s="3" t="s">
        <v>237</v>
      </c>
      <c r="L16" s="3" t="s">
        <v>146</v>
      </c>
      <c r="M16" s="3" t="s">
        <v>147</v>
      </c>
      <c r="N16" s="3" t="s">
        <v>148</v>
      </c>
      <c r="O16" s="3" t="s">
        <v>238</v>
      </c>
      <c r="P16" s="3" t="s">
        <v>150</v>
      </c>
      <c r="Q16" s="3" t="s">
        <v>122</v>
      </c>
      <c r="R16" s="3" t="s">
        <v>123</v>
      </c>
      <c r="S16" s="3" t="s">
        <v>235</v>
      </c>
      <c r="T16" s="3" t="s">
        <v>124</v>
      </c>
      <c r="U16" s="3" t="s">
        <v>239</v>
      </c>
      <c r="V16" s="3" t="s">
        <v>240</v>
      </c>
      <c r="W16" s="3" t="s">
        <v>127</v>
      </c>
      <c r="X16" s="3" t="s">
        <v>127</v>
      </c>
      <c r="Y16" s="3" t="s">
        <v>128</v>
      </c>
      <c r="Z16" s="3" t="s">
        <v>129</v>
      </c>
      <c r="AA16" s="3" t="s">
        <v>130</v>
      </c>
      <c r="AB16" s="3" t="s">
        <v>131</v>
      </c>
      <c r="AC16" s="3" t="s">
        <v>241</v>
      </c>
      <c r="AD16" s="3" t="s">
        <v>111</v>
      </c>
      <c r="AE16" s="3" t="s">
        <v>133</v>
      </c>
      <c r="AF16" s="3"/>
      <c r="AG16" s="3"/>
      <c r="AH16" s="3" t="s">
        <v>134</v>
      </c>
      <c r="AI16" s="3" t="s">
        <v>135</v>
      </c>
      <c r="AJ16" s="3" t="s">
        <v>237</v>
      </c>
      <c r="AK16" s="3" t="s">
        <v>136</v>
      </c>
      <c r="AL16" s="3" t="s">
        <v>237</v>
      </c>
      <c r="AM16" s="3" t="s">
        <v>137</v>
      </c>
      <c r="AN16" s="3"/>
      <c r="AO16" s="3"/>
      <c r="AP16" s="3"/>
      <c r="AQ16" s="3"/>
      <c r="AR16" s="3" t="s">
        <v>122</v>
      </c>
      <c r="AS16" s="3" t="s">
        <v>138</v>
      </c>
      <c r="AT16" s="3" t="s">
        <v>139</v>
      </c>
      <c r="AU16" s="3" t="s">
        <v>140</v>
      </c>
    </row>
    <row r="17" spans="1:47" customHeight="1" ht="45">
      <c r="A17" s="3" t="s">
        <v>242</v>
      </c>
      <c r="B17" s="3" t="s">
        <v>109</v>
      </c>
      <c r="C17" s="3" t="s">
        <v>110</v>
      </c>
      <c r="D17" s="3" t="s">
        <v>111</v>
      </c>
      <c r="E17" s="3" t="s">
        <v>112</v>
      </c>
      <c r="F17" s="3" t="s">
        <v>113</v>
      </c>
      <c r="G17" s="3" t="s">
        <v>243</v>
      </c>
      <c r="H17" s="3" t="s">
        <v>115</v>
      </c>
      <c r="I17" s="3"/>
      <c r="J17" s="3" t="s">
        <v>244</v>
      </c>
      <c r="K17" s="3" t="s">
        <v>245</v>
      </c>
      <c r="L17" s="3" t="s">
        <v>166</v>
      </c>
      <c r="M17" s="3" t="s">
        <v>167</v>
      </c>
      <c r="N17" s="3" t="s">
        <v>168</v>
      </c>
      <c r="O17" s="3" t="s">
        <v>169</v>
      </c>
      <c r="P17" s="3" t="s">
        <v>170</v>
      </c>
      <c r="Q17" s="3" t="s">
        <v>122</v>
      </c>
      <c r="R17" s="3" t="s">
        <v>123</v>
      </c>
      <c r="S17" s="3" t="s">
        <v>243</v>
      </c>
      <c r="T17" s="3" t="s">
        <v>124</v>
      </c>
      <c r="U17" s="3" t="s">
        <v>246</v>
      </c>
      <c r="V17" s="3" t="s">
        <v>247</v>
      </c>
      <c r="W17" s="3" t="s">
        <v>127</v>
      </c>
      <c r="X17" s="3" t="s">
        <v>127</v>
      </c>
      <c r="Y17" s="3" t="s">
        <v>128</v>
      </c>
      <c r="Z17" s="3" t="s">
        <v>129</v>
      </c>
      <c r="AA17" s="3" t="s">
        <v>130</v>
      </c>
      <c r="AB17" s="3" t="s">
        <v>131</v>
      </c>
      <c r="AC17" s="3" t="s">
        <v>248</v>
      </c>
      <c r="AD17" s="3" t="s">
        <v>111</v>
      </c>
      <c r="AE17" s="3" t="s">
        <v>133</v>
      </c>
      <c r="AF17" s="3"/>
      <c r="AG17" s="3"/>
      <c r="AH17" s="3" t="s">
        <v>134</v>
      </c>
      <c r="AI17" s="3" t="s">
        <v>249</v>
      </c>
      <c r="AJ17" s="3" t="s">
        <v>245</v>
      </c>
      <c r="AK17" s="3" t="s">
        <v>136</v>
      </c>
      <c r="AL17" s="3" t="s">
        <v>245</v>
      </c>
      <c r="AM17" s="3" t="s">
        <v>137</v>
      </c>
      <c r="AN17" s="3"/>
      <c r="AO17" s="3"/>
      <c r="AP17" s="3"/>
      <c r="AQ17" s="3"/>
      <c r="AR17" s="3" t="s">
        <v>122</v>
      </c>
      <c r="AS17" s="3" t="s">
        <v>138</v>
      </c>
      <c r="AT17" s="3" t="s">
        <v>139</v>
      </c>
      <c r="AU17" s="3" t="s">
        <v>140</v>
      </c>
    </row>
    <row r="18" spans="1:47" customHeight="1" ht="45">
      <c r="A18" s="3" t="s">
        <v>250</v>
      </c>
      <c r="B18" s="3" t="s">
        <v>109</v>
      </c>
      <c r="C18" s="3" t="s">
        <v>110</v>
      </c>
      <c r="D18" s="3" t="s">
        <v>111</v>
      </c>
      <c r="E18" s="3" t="s">
        <v>112</v>
      </c>
      <c r="F18" s="3" t="s">
        <v>113</v>
      </c>
      <c r="G18" s="3" t="s">
        <v>251</v>
      </c>
      <c r="H18" s="3" t="s">
        <v>115</v>
      </c>
      <c r="I18" s="3"/>
      <c r="J18" s="3" t="s">
        <v>252</v>
      </c>
      <c r="K18" s="3" t="s">
        <v>253</v>
      </c>
      <c r="L18" s="3" t="s">
        <v>254</v>
      </c>
      <c r="M18" s="3" t="s">
        <v>255</v>
      </c>
      <c r="N18" s="3" t="s">
        <v>256</v>
      </c>
      <c r="O18" s="3" t="s">
        <v>257</v>
      </c>
      <c r="P18" s="3" t="s">
        <v>258</v>
      </c>
      <c r="Q18" s="3" t="s">
        <v>122</v>
      </c>
      <c r="R18" s="3" t="s">
        <v>123</v>
      </c>
      <c r="S18" s="3" t="s">
        <v>251</v>
      </c>
      <c r="T18" s="3" t="s">
        <v>124</v>
      </c>
      <c r="U18" s="3" t="s">
        <v>259</v>
      </c>
      <c r="V18" s="3" t="s">
        <v>260</v>
      </c>
      <c r="W18" s="3" t="s">
        <v>127</v>
      </c>
      <c r="X18" s="3" t="s">
        <v>127</v>
      </c>
      <c r="Y18" s="3" t="s">
        <v>128</v>
      </c>
      <c r="Z18" s="3" t="s">
        <v>129</v>
      </c>
      <c r="AA18" s="3" t="s">
        <v>130</v>
      </c>
      <c r="AB18" s="3" t="s">
        <v>131</v>
      </c>
      <c r="AC18" s="3" t="s">
        <v>261</v>
      </c>
      <c r="AD18" s="3" t="s">
        <v>111</v>
      </c>
      <c r="AE18" s="3" t="s">
        <v>133</v>
      </c>
      <c r="AF18" s="3"/>
      <c r="AG18" s="3"/>
      <c r="AH18" s="3" t="s">
        <v>134</v>
      </c>
      <c r="AI18" s="3" t="s">
        <v>135</v>
      </c>
      <c r="AJ18" s="3" t="s">
        <v>253</v>
      </c>
      <c r="AK18" s="3" t="s">
        <v>136</v>
      </c>
      <c r="AL18" s="3" t="s">
        <v>253</v>
      </c>
      <c r="AM18" s="3" t="s">
        <v>137</v>
      </c>
      <c r="AN18" s="3"/>
      <c r="AO18" s="3"/>
      <c r="AP18" s="3"/>
      <c r="AQ18" s="3"/>
      <c r="AR18" s="3" t="s">
        <v>122</v>
      </c>
      <c r="AS18" s="3" t="s">
        <v>138</v>
      </c>
      <c r="AT18" s="3" t="s">
        <v>139</v>
      </c>
      <c r="AU18" s="3" t="s">
        <v>140</v>
      </c>
    </row>
    <row r="19" spans="1:47" customHeight="1" ht="45">
      <c r="A19" s="3" t="s">
        <v>262</v>
      </c>
      <c r="B19" s="3" t="s">
        <v>109</v>
      </c>
      <c r="C19" s="3" t="s">
        <v>110</v>
      </c>
      <c r="D19" s="3" t="s">
        <v>111</v>
      </c>
      <c r="E19" s="3" t="s">
        <v>112</v>
      </c>
      <c r="F19" s="3" t="s">
        <v>113</v>
      </c>
      <c r="G19" s="3" t="s">
        <v>263</v>
      </c>
      <c r="H19" s="3" t="s">
        <v>115</v>
      </c>
      <c r="I19" s="3"/>
      <c r="J19" s="3" t="s">
        <v>264</v>
      </c>
      <c r="K19" s="3" t="s">
        <v>265</v>
      </c>
      <c r="L19" s="3" t="s">
        <v>266</v>
      </c>
      <c r="M19" s="3" t="s">
        <v>267</v>
      </c>
      <c r="N19" s="3" t="s">
        <v>268</v>
      </c>
      <c r="O19" s="3" t="s">
        <v>269</v>
      </c>
      <c r="P19" s="3" t="s">
        <v>270</v>
      </c>
      <c r="Q19" s="3" t="s">
        <v>122</v>
      </c>
      <c r="R19" s="3" t="s">
        <v>123</v>
      </c>
      <c r="S19" s="3" t="s">
        <v>263</v>
      </c>
      <c r="T19" s="3" t="s">
        <v>124</v>
      </c>
      <c r="U19" s="3" t="s">
        <v>271</v>
      </c>
      <c r="V19" s="3" t="s">
        <v>272</v>
      </c>
      <c r="W19" s="3" t="s">
        <v>127</v>
      </c>
      <c r="X19" s="3" t="s">
        <v>127</v>
      </c>
      <c r="Y19" s="3" t="s">
        <v>128</v>
      </c>
      <c r="Z19" s="3" t="s">
        <v>129</v>
      </c>
      <c r="AA19" s="3" t="s">
        <v>130</v>
      </c>
      <c r="AB19" s="3" t="s">
        <v>131</v>
      </c>
      <c r="AC19" s="3" t="s">
        <v>273</v>
      </c>
      <c r="AD19" s="3" t="s">
        <v>111</v>
      </c>
      <c r="AE19" s="3" t="s">
        <v>133</v>
      </c>
      <c r="AF19" s="3"/>
      <c r="AG19" s="3"/>
      <c r="AH19" s="3" t="s">
        <v>134</v>
      </c>
      <c r="AI19" s="3" t="s">
        <v>135</v>
      </c>
      <c r="AJ19" s="3" t="s">
        <v>265</v>
      </c>
      <c r="AK19" s="3" t="s">
        <v>136</v>
      </c>
      <c r="AL19" s="3" t="s">
        <v>265</v>
      </c>
      <c r="AM19" s="3" t="s">
        <v>137</v>
      </c>
      <c r="AN19" s="3"/>
      <c r="AO19" s="3"/>
      <c r="AP19" s="3"/>
      <c r="AQ19" s="3"/>
      <c r="AR19" s="3" t="s">
        <v>122</v>
      </c>
      <c r="AS19" s="3" t="s">
        <v>138</v>
      </c>
      <c r="AT19" s="3" t="s">
        <v>139</v>
      </c>
      <c r="AU19" s="3" t="s">
        <v>140</v>
      </c>
    </row>
    <row r="20" spans="1:47" customHeight="1" ht="45">
      <c r="A20" s="3" t="s">
        <v>274</v>
      </c>
      <c r="B20" s="3" t="s">
        <v>109</v>
      </c>
      <c r="C20" s="3" t="s">
        <v>110</v>
      </c>
      <c r="D20" s="3" t="s">
        <v>111</v>
      </c>
      <c r="E20" s="3" t="s">
        <v>112</v>
      </c>
      <c r="F20" s="3" t="s">
        <v>113</v>
      </c>
      <c r="G20" s="3" t="s">
        <v>275</v>
      </c>
      <c r="H20" s="3" t="s">
        <v>115</v>
      </c>
      <c r="I20" s="3"/>
      <c r="J20" s="3" t="s">
        <v>276</v>
      </c>
      <c r="K20" s="3" t="s">
        <v>277</v>
      </c>
      <c r="L20" s="3" t="s">
        <v>278</v>
      </c>
      <c r="M20" s="3" t="s">
        <v>279</v>
      </c>
      <c r="N20" s="3" t="s">
        <v>217</v>
      </c>
      <c r="O20" s="3" t="s">
        <v>280</v>
      </c>
      <c r="P20" s="3" t="s">
        <v>281</v>
      </c>
      <c r="Q20" s="3" t="s">
        <v>122</v>
      </c>
      <c r="R20" s="3" t="s">
        <v>123</v>
      </c>
      <c r="S20" s="3" t="s">
        <v>275</v>
      </c>
      <c r="T20" s="3" t="s">
        <v>124</v>
      </c>
      <c r="U20" s="3" t="s">
        <v>282</v>
      </c>
      <c r="V20" s="3" t="s">
        <v>283</v>
      </c>
      <c r="W20" s="3" t="s">
        <v>127</v>
      </c>
      <c r="X20" s="3" t="s">
        <v>127</v>
      </c>
      <c r="Y20" s="3" t="s">
        <v>128</v>
      </c>
      <c r="Z20" s="3" t="s">
        <v>129</v>
      </c>
      <c r="AA20" s="3" t="s">
        <v>130</v>
      </c>
      <c r="AB20" s="3" t="s">
        <v>131</v>
      </c>
      <c r="AC20" s="3" t="s">
        <v>284</v>
      </c>
      <c r="AD20" s="3" t="s">
        <v>111</v>
      </c>
      <c r="AE20" s="3" t="s">
        <v>133</v>
      </c>
      <c r="AF20" s="3"/>
      <c r="AG20" s="3"/>
      <c r="AH20" s="3" t="s">
        <v>134</v>
      </c>
      <c r="AI20" s="3" t="s">
        <v>135</v>
      </c>
      <c r="AJ20" s="3" t="s">
        <v>277</v>
      </c>
      <c r="AK20" s="3" t="s">
        <v>136</v>
      </c>
      <c r="AL20" s="3" t="s">
        <v>277</v>
      </c>
      <c r="AM20" s="3" t="s">
        <v>137</v>
      </c>
      <c r="AN20" s="3"/>
      <c r="AO20" s="3"/>
      <c r="AP20" s="3"/>
      <c r="AQ20" s="3"/>
      <c r="AR20" s="3" t="s">
        <v>122</v>
      </c>
      <c r="AS20" s="3" t="s">
        <v>138</v>
      </c>
      <c r="AT20" s="3" t="s">
        <v>139</v>
      </c>
      <c r="AU20" s="3" t="s">
        <v>140</v>
      </c>
    </row>
    <row r="21" spans="1:47" customHeight="1" ht="45">
      <c r="A21" s="3" t="s">
        <v>285</v>
      </c>
      <c r="B21" s="3" t="s">
        <v>109</v>
      </c>
      <c r="C21" s="3" t="s">
        <v>110</v>
      </c>
      <c r="D21" s="3" t="s">
        <v>111</v>
      </c>
      <c r="E21" s="3" t="s">
        <v>112</v>
      </c>
      <c r="F21" s="3" t="s">
        <v>113</v>
      </c>
      <c r="G21" s="3" t="s">
        <v>286</v>
      </c>
      <c r="H21" s="3" t="s">
        <v>115</v>
      </c>
      <c r="I21" s="3"/>
      <c r="J21" s="3" t="s">
        <v>287</v>
      </c>
      <c r="K21" s="3" t="s">
        <v>288</v>
      </c>
      <c r="L21" s="3" t="s">
        <v>289</v>
      </c>
      <c r="M21" s="3" t="s">
        <v>290</v>
      </c>
      <c r="N21" s="3" t="s">
        <v>218</v>
      </c>
      <c r="O21" s="3" t="s">
        <v>291</v>
      </c>
      <c r="P21" s="3" t="s">
        <v>292</v>
      </c>
      <c r="Q21" s="3" t="s">
        <v>122</v>
      </c>
      <c r="R21" s="3" t="s">
        <v>123</v>
      </c>
      <c r="S21" s="3" t="s">
        <v>286</v>
      </c>
      <c r="T21" s="3" t="s">
        <v>124</v>
      </c>
      <c r="U21" s="3" t="s">
        <v>293</v>
      </c>
      <c r="V21" s="3" t="s">
        <v>294</v>
      </c>
      <c r="W21" s="3" t="s">
        <v>127</v>
      </c>
      <c r="X21" s="3" t="s">
        <v>127</v>
      </c>
      <c r="Y21" s="3" t="s">
        <v>128</v>
      </c>
      <c r="Z21" s="3" t="s">
        <v>129</v>
      </c>
      <c r="AA21" s="3" t="s">
        <v>130</v>
      </c>
      <c r="AB21" s="3" t="s">
        <v>131</v>
      </c>
      <c r="AC21" s="3" t="s">
        <v>295</v>
      </c>
      <c r="AD21" s="3" t="s">
        <v>111</v>
      </c>
      <c r="AE21" s="3" t="s">
        <v>133</v>
      </c>
      <c r="AF21" s="3"/>
      <c r="AG21" s="3"/>
      <c r="AH21" s="3" t="s">
        <v>134</v>
      </c>
      <c r="AI21" s="3" t="s">
        <v>135</v>
      </c>
      <c r="AJ21" s="3" t="s">
        <v>288</v>
      </c>
      <c r="AK21" s="3" t="s">
        <v>136</v>
      </c>
      <c r="AL21" s="3" t="s">
        <v>288</v>
      </c>
      <c r="AM21" s="3" t="s">
        <v>137</v>
      </c>
      <c r="AN21" s="3"/>
      <c r="AO21" s="3"/>
      <c r="AP21" s="3"/>
      <c r="AQ21" s="3"/>
      <c r="AR21" s="3" t="s">
        <v>122</v>
      </c>
      <c r="AS21" s="3" t="s">
        <v>138</v>
      </c>
      <c r="AT21" s="3" t="s">
        <v>139</v>
      </c>
      <c r="AU21" s="3" t="s">
        <v>140</v>
      </c>
    </row>
    <row r="22" spans="1:47" customHeight="1" ht="45">
      <c r="A22" s="3" t="s">
        <v>296</v>
      </c>
      <c r="B22" s="3" t="s">
        <v>109</v>
      </c>
      <c r="C22" s="3" t="s">
        <v>110</v>
      </c>
      <c r="D22" s="3" t="s">
        <v>111</v>
      </c>
      <c r="E22" s="3" t="s">
        <v>112</v>
      </c>
      <c r="F22" s="3" t="s">
        <v>113</v>
      </c>
      <c r="G22" s="3" t="s">
        <v>297</v>
      </c>
      <c r="H22" s="3" t="s">
        <v>115</v>
      </c>
      <c r="I22" s="3"/>
      <c r="J22" s="3" t="s">
        <v>298</v>
      </c>
      <c r="K22" s="3" t="s">
        <v>299</v>
      </c>
      <c r="L22" s="3" t="s">
        <v>300</v>
      </c>
      <c r="M22" s="3" t="s">
        <v>301</v>
      </c>
      <c r="N22" s="3" t="s">
        <v>302</v>
      </c>
      <c r="O22" s="3" t="s">
        <v>303</v>
      </c>
      <c r="P22" s="3" t="s">
        <v>304</v>
      </c>
      <c r="Q22" s="3" t="s">
        <v>122</v>
      </c>
      <c r="R22" s="3" t="s">
        <v>123</v>
      </c>
      <c r="S22" s="3" t="s">
        <v>297</v>
      </c>
      <c r="T22" s="3" t="s">
        <v>124</v>
      </c>
      <c r="U22" s="3" t="s">
        <v>305</v>
      </c>
      <c r="V22" s="3" t="s">
        <v>306</v>
      </c>
      <c r="W22" s="3" t="s">
        <v>127</v>
      </c>
      <c r="X22" s="3" t="s">
        <v>127</v>
      </c>
      <c r="Y22" s="3" t="s">
        <v>128</v>
      </c>
      <c r="Z22" s="3" t="s">
        <v>129</v>
      </c>
      <c r="AA22" s="3" t="s">
        <v>130</v>
      </c>
      <c r="AB22" s="3" t="s">
        <v>131</v>
      </c>
      <c r="AC22" s="3" t="s">
        <v>307</v>
      </c>
      <c r="AD22" s="3" t="s">
        <v>111</v>
      </c>
      <c r="AE22" s="3" t="s">
        <v>133</v>
      </c>
      <c r="AF22" s="3"/>
      <c r="AG22" s="3"/>
      <c r="AH22" s="3" t="s">
        <v>134</v>
      </c>
      <c r="AI22" s="3" t="s">
        <v>135</v>
      </c>
      <c r="AJ22" s="3" t="s">
        <v>299</v>
      </c>
      <c r="AK22" s="3" t="s">
        <v>136</v>
      </c>
      <c r="AL22" s="3" t="s">
        <v>299</v>
      </c>
      <c r="AM22" s="3" t="s">
        <v>137</v>
      </c>
      <c r="AN22" s="3"/>
      <c r="AO22" s="3"/>
      <c r="AP22" s="3"/>
      <c r="AQ22" s="3"/>
      <c r="AR22" s="3" t="s">
        <v>122</v>
      </c>
      <c r="AS22" s="3" t="s">
        <v>138</v>
      </c>
      <c r="AT22" s="3" t="s">
        <v>139</v>
      </c>
      <c r="AU22" s="3" t="s">
        <v>140</v>
      </c>
    </row>
    <row r="23" spans="1:47" customHeight="1" ht="45">
      <c r="A23" s="3" t="s">
        <v>308</v>
      </c>
      <c r="B23" s="3" t="s">
        <v>109</v>
      </c>
      <c r="C23" s="3" t="s">
        <v>110</v>
      </c>
      <c r="D23" s="3" t="s">
        <v>111</v>
      </c>
      <c r="E23" s="3" t="s">
        <v>112</v>
      </c>
      <c r="F23" s="3" t="s">
        <v>113</v>
      </c>
      <c r="G23" s="3" t="s">
        <v>309</v>
      </c>
      <c r="H23" s="3" t="s">
        <v>115</v>
      </c>
      <c r="I23" s="3"/>
      <c r="J23" s="3" t="s">
        <v>310</v>
      </c>
      <c r="K23" s="3" t="s">
        <v>311</v>
      </c>
      <c r="L23" s="3" t="s">
        <v>312</v>
      </c>
      <c r="M23" s="3" t="s">
        <v>218</v>
      </c>
      <c r="N23" s="3" t="s">
        <v>205</v>
      </c>
      <c r="O23" s="3" t="s">
        <v>313</v>
      </c>
      <c r="P23" s="3" t="s">
        <v>314</v>
      </c>
      <c r="Q23" s="3" t="s">
        <v>122</v>
      </c>
      <c r="R23" s="3" t="s">
        <v>123</v>
      </c>
      <c r="S23" s="3" t="s">
        <v>309</v>
      </c>
      <c r="T23" s="3" t="s">
        <v>124</v>
      </c>
      <c r="U23" s="3" t="s">
        <v>315</v>
      </c>
      <c r="V23" s="3" t="s">
        <v>316</v>
      </c>
      <c r="W23" s="3" t="s">
        <v>127</v>
      </c>
      <c r="X23" s="3" t="s">
        <v>127</v>
      </c>
      <c r="Y23" s="3" t="s">
        <v>128</v>
      </c>
      <c r="Z23" s="3" t="s">
        <v>129</v>
      </c>
      <c r="AA23" s="3" t="s">
        <v>130</v>
      </c>
      <c r="AB23" s="3" t="s">
        <v>131</v>
      </c>
      <c r="AC23" s="3" t="s">
        <v>317</v>
      </c>
      <c r="AD23" s="3" t="s">
        <v>111</v>
      </c>
      <c r="AE23" s="3" t="s">
        <v>133</v>
      </c>
      <c r="AF23" s="3"/>
      <c r="AG23" s="3"/>
      <c r="AH23" s="3" t="s">
        <v>134</v>
      </c>
      <c r="AI23" s="3" t="s">
        <v>135</v>
      </c>
      <c r="AJ23" s="3" t="s">
        <v>311</v>
      </c>
      <c r="AK23" s="3" t="s">
        <v>136</v>
      </c>
      <c r="AL23" s="3" t="s">
        <v>311</v>
      </c>
      <c r="AM23" s="3" t="s">
        <v>137</v>
      </c>
      <c r="AN23" s="3"/>
      <c r="AO23" s="3"/>
      <c r="AP23" s="3"/>
      <c r="AQ23" s="3"/>
      <c r="AR23" s="3" t="s">
        <v>122</v>
      </c>
      <c r="AS23" s="3" t="s">
        <v>138</v>
      </c>
      <c r="AT23" s="3" t="s">
        <v>139</v>
      </c>
      <c r="AU23" s="3" t="s">
        <v>140</v>
      </c>
    </row>
    <row r="24" spans="1:47" customHeight="1" ht="45">
      <c r="A24" s="3" t="s">
        <v>318</v>
      </c>
      <c r="B24" s="3" t="s">
        <v>109</v>
      </c>
      <c r="C24" s="3" t="s">
        <v>110</v>
      </c>
      <c r="D24" s="3" t="s">
        <v>111</v>
      </c>
      <c r="E24" s="3" t="s">
        <v>112</v>
      </c>
      <c r="F24" s="3" t="s">
        <v>113</v>
      </c>
      <c r="G24" s="3" t="s">
        <v>319</v>
      </c>
      <c r="H24" s="3" t="s">
        <v>115</v>
      </c>
      <c r="I24" s="3"/>
      <c r="J24" s="3" t="s">
        <v>320</v>
      </c>
      <c r="K24" s="3" t="s">
        <v>321</v>
      </c>
      <c r="L24" s="3" t="s">
        <v>322</v>
      </c>
      <c r="M24" s="3" t="s">
        <v>323</v>
      </c>
      <c r="N24" s="3" t="s">
        <v>324</v>
      </c>
      <c r="O24" s="3" t="s">
        <v>325</v>
      </c>
      <c r="P24" s="3" t="s">
        <v>326</v>
      </c>
      <c r="Q24" s="3" t="s">
        <v>122</v>
      </c>
      <c r="R24" s="3" t="s">
        <v>123</v>
      </c>
      <c r="S24" s="3" t="s">
        <v>319</v>
      </c>
      <c r="T24" s="3" t="s">
        <v>327</v>
      </c>
      <c r="U24" s="3" t="s">
        <v>328</v>
      </c>
      <c r="V24" s="3" t="s">
        <v>329</v>
      </c>
      <c r="W24" s="3" t="s">
        <v>127</v>
      </c>
      <c r="X24" s="3" t="s">
        <v>127</v>
      </c>
      <c r="Y24" s="3" t="s">
        <v>128</v>
      </c>
      <c r="Z24" s="3" t="s">
        <v>129</v>
      </c>
      <c r="AA24" s="3" t="s">
        <v>130</v>
      </c>
      <c r="AB24" s="3" t="s">
        <v>131</v>
      </c>
      <c r="AC24" s="3" t="s">
        <v>330</v>
      </c>
      <c r="AD24" s="3" t="s">
        <v>124</v>
      </c>
      <c r="AE24" s="3" t="s">
        <v>331</v>
      </c>
      <c r="AF24" s="3"/>
      <c r="AG24" s="3"/>
      <c r="AH24" s="3" t="s">
        <v>332</v>
      </c>
      <c r="AI24" s="3" t="s">
        <v>332</v>
      </c>
      <c r="AJ24" s="3" t="s">
        <v>321</v>
      </c>
      <c r="AK24" s="3" t="s">
        <v>136</v>
      </c>
      <c r="AL24" s="3" t="s">
        <v>321</v>
      </c>
      <c r="AM24" s="3" t="s">
        <v>137</v>
      </c>
      <c r="AN24" s="3"/>
      <c r="AO24" s="3"/>
      <c r="AP24" s="3"/>
      <c r="AQ24" s="3"/>
      <c r="AR24" s="3" t="s">
        <v>122</v>
      </c>
      <c r="AS24" s="3" t="s">
        <v>138</v>
      </c>
      <c r="AT24" s="3" t="s">
        <v>139</v>
      </c>
      <c r="AU24" s="3" t="s">
        <v>140</v>
      </c>
    </row>
    <row r="25" spans="1:47" customHeight="1" ht="45">
      <c r="A25" s="3" t="s">
        <v>333</v>
      </c>
      <c r="B25" s="3" t="s">
        <v>109</v>
      </c>
      <c r="C25" s="3" t="s">
        <v>110</v>
      </c>
      <c r="D25" s="3" t="s">
        <v>111</v>
      </c>
      <c r="E25" s="3" t="s">
        <v>112</v>
      </c>
      <c r="F25" s="3" t="s">
        <v>113</v>
      </c>
      <c r="G25" s="3" t="s">
        <v>334</v>
      </c>
      <c r="H25" s="3" t="s">
        <v>115</v>
      </c>
      <c r="I25" s="3"/>
      <c r="J25" s="3" t="s">
        <v>335</v>
      </c>
      <c r="K25" s="3" t="s">
        <v>336</v>
      </c>
      <c r="L25" s="3" t="s">
        <v>337</v>
      </c>
      <c r="M25" s="3" t="s">
        <v>338</v>
      </c>
      <c r="N25" s="3" t="s">
        <v>254</v>
      </c>
      <c r="O25" s="3" t="s">
        <v>339</v>
      </c>
      <c r="P25" s="3" t="s">
        <v>340</v>
      </c>
      <c r="Q25" s="3" t="s">
        <v>122</v>
      </c>
      <c r="R25" s="3" t="s">
        <v>123</v>
      </c>
      <c r="S25" s="3" t="s">
        <v>334</v>
      </c>
      <c r="T25" s="3" t="s">
        <v>341</v>
      </c>
      <c r="U25" s="3" t="s">
        <v>342</v>
      </c>
      <c r="V25" s="3" t="s">
        <v>343</v>
      </c>
      <c r="W25" s="3" t="s">
        <v>127</v>
      </c>
      <c r="X25" s="3" t="s">
        <v>127</v>
      </c>
      <c r="Y25" s="3" t="s">
        <v>128</v>
      </c>
      <c r="Z25" s="3" t="s">
        <v>129</v>
      </c>
      <c r="AA25" s="3" t="s">
        <v>130</v>
      </c>
      <c r="AB25" s="3" t="s">
        <v>154</v>
      </c>
      <c r="AC25" s="3" t="s">
        <v>344</v>
      </c>
      <c r="AD25" s="3" t="s">
        <v>345</v>
      </c>
      <c r="AE25" s="3" t="s">
        <v>346</v>
      </c>
      <c r="AF25" s="3"/>
      <c r="AG25" s="3"/>
      <c r="AH25" s="3" t="s">
        <v>158</v>
      </c>
      <c r="AI25" s="3" t="s">
        <v>159</v>
      </c>
      <c r="AJ25" s="3" t="s">
        <v>336</v>
      </c>
      <c r="AK25" s="3" t="s">
        <v>136</v>
      </c>
      <c r="AL25" s="3" t="s">
        <v>336</v>
      </c>
      <c r="AM25" s="3" t="s">
        <v>137</v>
      </c>
      <c r="AN25" s="3"/>
      <c r="AO25" s="3"/>
      <c r="AP25" s="3"/>
      <c r="AQ25" s="3"/>
      <c r="AR25" s="3" t="s">
        <v>122</v>
      </c>
      <c r="AS25" s="3" t="s">
        <v>138</v>
      </c>
      <c r="AT25" s="3" t="s">
        <v>139</v>
      </c>
      <c r="AU25" s="3" t="s">
        <v>188</v>
      </c>
    </row>
    <row r="26" spans="1:47" customHeight="1" ht="45">
      <c r="A26" s="3" t="s">
        <v>347</v>
      </c>
      <c r="B26" s="3" t="s">
        <v>109</v>
      </c>
      <c r="C26" s="3" t="s">
        <v>110</v>
      </c>
      <c r="D26" s="3" t="s">
        <v>111</v>
      </c>
      <c r="E26" s="3" t="s">
        <v>112</v>
      </c>
      <c r="F26" s="3" t="s">
        <v>113</v>
      </c>
      <c r="G26" s="3" t="s">
        <v>348</v>
      </c>
      <c r="H26" s="3" t="s">
        <v>115</v>
      </c>
      <c r="I26" s="3"/>
      <c r="J26" s="3" t="s">
        <v>349</v>
      </c>
      <c r="K26" s="3" t="s">
        <v>350</v>
      </c>
      <c r="L26" s="3" t="s">
        <v>351</v>
      </c>
      <c r="M26" s="3" t="s">
        <v>217</v>
      </c>
      <c r="N26" s="3" t="s">
        <v>217</v>
      </c>
      <c r="O26" s="3" t="s">
        <v>352</v>
      </c>
      <c r="P26" s="3" t="s">
        <v>353</v>
      </c>
      <c r="Q26" s="3" t="s">
        <v>122</v>
      </c>
      <c r="R26" s="3" t="s">
        <v>123</v>
      </c>
      <c r="S26" s="3" t="s">
        <v>348</v>
      </c>
      <c r="T26" s="3" t="s">
        <v>341</v>
      </c>
      <c r="U26" s="3" t="s">
        <v>354</v>
      </c>
      <c r="V26" s="3" t="s">
        <v>355</v>
      </c>
      <c r="W26" s="3" t="s">
        <v>127</v>
      </c>
      <c r="X26" s="3" t="s">
        <v>127</v>
      </c>
      <c r="Y26" s="3" t="s">
        <v>128</v>
      </c>
      <c r="Z26" s="3" t="s">
        <v>129</v>
      </c>
      <c r="AA26" s="3" t="s">
        <v>130</v>
      </c>
      <c r="AB26" s="3" t="s">
        <v>154</v>
      </c>
      <c r="AC26" s="3" t="s">
        <v>356</v>
      </c>
      <c r="AD26" s="3" t="s">
        <v>345</v>
      </c>
      <c r="AE26" s="3" t="s">
        <v>346</v>
      </c>
      <c r="AF26" s="3"/>
      <c r="AG26" s="3"/>
      <c r="AH26" s="3" t="s">
        <v>158</v>
      </c>
      <c r="AI26" s="3" t="s">
        <v>159</v>
      </c>
      <c r="AJ26" s="3" t="s">
        <v>350</v>
      </c>
      <c r="AK26" s="3" t="s">
        <v>136</v>
      </c>
      <c r="AL26" s="3" t="s">
        <v>350</v>
      </c>
      <c r="AM26" s="3" t="s">
        <v>137</v>
      </c>
      <c r="AN26" s="3"/>
      <c r="AO26" s="3"/>
      <c r="AP26" s="3"/>
      <c r="AQ26" s="3"/>
      <c r="AR26" s="3" t="s">
        <v>122</v>
      </c>
      <c r="AS26" s="3" t="s">
        <v>138</v>
      </c>
      <c r="AT26" s="3" t="s">
        <v>139</v>
      </c>
      <c r="AU26" s="3" t="s">
        <v>188</v>
      </c>
    </row>
    <row r="27" spans="1:47" customHeight="1" ht="45">
      <c r="A27" s="3" t="s">
        <v>357</v>
      </c>
      <c r="B27" s="3" t="s">
        <v>109</v>
      </c>
      <c r="C27" s="3" t="s">
        <v>110</v>
      </c>
      <c r="D27" s="3" t="s">
        <v>111</v>
      </c>
      <c r="E27" s="3" t="s">
        <v>112</v>
      </c>
      <c r="F27" s="3" t="s">
        <v>113</v>
      </c>
      <c r="G27" s="3" t="s">
        <v>358</v>
      </c>
      <c r="H27" s="3" t="s">
        <v>115</v>
      </c>
      <c r="I27" s="3"/>
      <c r="J27" s="3" t="s">
        <v>359</v>
      </c>
      <c r="K27" s="3" t="s">
        <v>360</v>
      </c>
      <c r="L27" s="3" t="s">
        <v>361</v>
      </c>
      <c r="M27" s="3" t="s">
        <v>362</v>
      </c>
      <c r="N27" s="3" t="s">
        <v>205</v>
      </c>
      <c r="O27" s="3" t="s">
        <v>363</v>
      </c>
      <c r="P27" s="3" t="s">
        <v>364</v>
      </c>
      <c r="Q27" s="3" t="s">
        <v>122</v>
      </c>
      <c r="R27" s="3" t="s">
        <v>123</v>
      </c>
      <c r="S27" s="3" t="s">
        <v>358</v>
      </c>
      <c r="T27" s="3" t="s">
        <v>341</v>
      </c>
      <c r="U27" s="3" t="s">
        <v>365</v>
      </c>
      <c r="V27" s="3" t="s">
        <v>366</v>
      </c>
      <c r="W27" s="3" t="s">
        <v>127</v>
      </c>
      <c r="X27" s="3" t="s">
        <v>127</v>
      </c>
      <c r="Y27" s="3" t="s">
        <v>128</v>
      </c>
      <c r="Z27" s="3" t="s">
        <v>129</v>
      </c>
      <c r="AA27" s="3" t="s">
        <v>130</v>
      </c>
      <c r="AB27" s="3" t="s">
        <v>154</v>
      </c>
      <c r="AC27" s="3" t="s">
        <v>367</v>
      </c>
      <c r="AD27" s="3" t="s">
        <v>345</v>
      </c>
      <c r="AE27" s="3" t="s">
        <v>346</v>
      </c>
      <c r="AF27" s="3"/>
      <c r="AG27" s="3"/>
      <c r="AH27" s="3" t="s">
        <v>158</v>
      </c>
      <c r="AI27" s="3" t="s">
        <v>159</v>
      </c>
      <c r="AJ27" s="3" t="s">
        <v>360</v>
      </c>
      <c r="AK27" s="3" t="s">
        <v>136</v>
      </c>
      <c r="AL27" s="3" t="s">
        <v>360</v>
      </c>
      <c r="AM27" s="3" t="s">
        <v>137</v>
      </c>
      <c r="AN27" s="3"/>
      <c r="AO27" s="3"/>
      <c r="AP27" s="3"/>
      <c r="AQ27" s="3"/>
      <c r="AR27" s="3" t="s">
        <v>122</v>
      </c>
      <c r="AS27" s="3" t="s">
        <v>138</v>
      </c>
      <c r="AT27" s="3" t="s">
        <v>139</v>
      </c>
      <c r="AU27" s="3" t="s">
        <v>368</v>
      </c>
    </row>
    <row r="28" spans="1:47" customHeight="1" ht="45">
      <c r="A28" s="3" t="s">
        <v>369</v>
      </c>
      <c r="B28" s="3" t="s">
        <v>109</v>
      </c>
      <c r="C28" s="3" t="s">
        <v>110</v>
      </c>
      <c r="D28" s="3" t="s">
        <v>111</v>
      </c>
      <c r="E28" s="3" t="s">
        <v>112</v>
      </c>
      <c r="F28" s="3" t="s">
        <v>113</v>
      </c>
      <c r="G28" s="3" t="s">
        <v>370</v>
      </c>
      <c r="H28" s="3" t="s">
        <v>371</v>
      </c>
      <c r="I28" s="3"/>
      <c r="J28" s="3" t="s">
        <v>372</v>
      </c>
      <c r="K28" s="3" t="s">
        <v>373</v>
      </c>
      <c r="L28" s="3" t="s">
        <v>374</v>
      </c>
      <c r="M28" s="3" t="s">
        <v>301</v>
      </c>
      <c r="N28" s="3" t="s">
        <v>302</v>
      </c>
      <c r="O28" s="3" t="s">
        <v>303</v>
      </c>
      <c r="P28" s="3" t="s">
        <v>304</v>
      </c>
      <c r="Q28" s="3" t="s">
        <v>122</v>
      </c>
      <c r="R28" s="3" t="s">
        <v>123</v>
      </c>
      <c r="S28" s="3" t="s">
        <v>370</v>
      </c>
      <c r="T28" s="3" t="s">
        <v>375</v>
      </c>
      <c r="U28" s="3" t="s">
        <v>376</v>
      </c>
      <c r="V28" s="3" t="s">
        <v>377</v>
      </c>
      <c r="W28" s="3" t="s">
        <v>127</v>
      </c>
      <c r="X28" s="3" t="s">
        <v>127</v>
      </c>
      <c r="Y28" s="3" t="s">
        <v>128</v>
      </c>
      <c r="Z28" s="3" t="s">
        <v>129</v>
      </c>
      <c r="AA28" s="3" t="s">
        <v>130</v>
      </c>
      <c r="AB28" s="3" t="s">
        <v>378</v>
      </c>
      <c r="AC28" s="3" t="s">
        <v>379</v>
      </c>
      <c r="AD28" s="3" t="s">
        <v>380</v>
      </c>
      <c r="AE28" s="3" t="s">
        <v>381</v>
      </c>
      <c r="AF28" s="3"/>
      <c r="AG28" s="3"/>
      <c r="AH28" s="3" t="s">
        <v>382</v>
      </c>
      <c r="AI28" s="3" t="s">
        <v>382</v>
      </c>
      <c r="AJ28" s="3" t="s">
        <v>373</v>
      </c>
      <c r="AK28" s="3" t="s">
        <v>136</v>
      </c>
      <c r="AL28" s="3" t="s">
        <v>373</v>
      </c>
      <c r="AM28" s="3" t="s">
        <v>137</v>
      </c>
      <c r="AN28" s="3"/>
      <c r="AO28" s="3"/>
      <c r="AP28" s="3"/>
      <c r="AQ28" s="3"/>
      <c r="AR28" s="3" t="s">
        <v>122</v>
      </c>
      <c r="AS28" s="3" t="s">
        <v>138</v>
      </c>
      <c r="AT28" s="3" t="s">
        <v>139</v>
      </c>
      <c r="AU28" s="3" t="s">
        <v>188</v>
      </c>
    </row>
    <row r="29" spans="1:47" customHeight="1" ht="45">
      <c r="A29" s="3" t="s">
        <v>383</v>
      </c>
      <c r="B29" s="3" t="s">
        <v>109</v>
      </c>
      <c r="C29" s="3" t="s">
        <v>384</v>
      </c>
      <c r="D29" s="3" t="s">
        <v>385</v>
      </c>
      <c r="E29" s="3" t="s">
        <v>112</v>
      </c>
      <c r="F29" s="3" t="s">
        <v>113</v>
      </c>
      <c r="G29" s="3"/>
      <c r="H29" s="3" t="s">
        <v>386</v>
      </c>
      <c r="I29" s="3"/>
      <c r="J29" s="3" t="s">
        <v>386</v>
      </c>
      <c r="K29" s="3" t="s">
        <v>387</v>
      </c>
      <c r="L29" s="3" t="s">
        <v>386</v>
      </c>
      <c r="M29" s="3" t="s">
        <v>386</v>
      </c>
      <c r="N29" s="3" t="s">
        <v>386</v>
      </c>
      <c r="O29" s="3" t="s">
        <v>386</v>
      </c>
      <c r="P29" s="3"/>
      <c r="Q29" s="3" t="s">
        <v>386</v>
      </c>
      <c r="R29" s="3" t="s">
        <v>386</v>
      </c>
      <c r="S29" s="3"/>
      <c r="T29" s="3"/>
      <c r="U29" s="3" t="s">
        <v>127</v>
      </c>
      <c r="V29" s="3" t="s">
        <v>127</v>
      </c>
      <c r="W29" s="3"/>
      <c r="X29" s="3" t="s">
        <v>127</v>
      </c>
      <c r="Y29" s="3" t="s">
        <v>127</v>
      </c>
      <c r="Z29" s="3" t="s">
        <v>388</v>
      </c>
      <c r="AA29" s="3" t="s">
        <v>388</v>
      </c>
      <c r="AB29" s="3" t="s">
        <v>388</v>
      </c>
      <c r="AC29" s="3" t="s">
        <v>127</v>
      </c>
      <c r="AD29" s="3"/>
      <c r="AE29" s="3"/>
      <c r="AF29" s="3"/>
      <c r="AG29" s="3"/>
      <c r="AH29" s="3" t="s">
        <v>388</v>
      </c>
      <c r="AI29" s="3" t="s">
        <v>388</v>
      </c>
      <c r="AJ29" s="3" t="s">
        <v>387</v>
      </c>
      <c r="AK29" s="3" t="s">
        <v>136</v>
      </c>
      <c r="AL29" s="3" t="s">
        <v>387</v>
      </c>
      <c r="AM29" s="3" t="s">
        <v>389</v>
      </c>
      <c r="AN29" s="3"/>
      <c r="AO29" s="3"/>
      <c r="AP29" s="3"/>
      <c r="AQ29" s="3"/>
      <c r="AR29" s="3" t="s">
        <v>390</v>
      </c>
      <c r="AS29" s="3" t="s">
        <v>138</v>
      </c>
      <c r="AT29" s="3" t="s">
        <v>391</v>
      </c>
      <c r="AU29" s="3" t="s">
        <v>392</v>
      </c>
    </row>
    <row r="30" spans="1:47" customHeight="1" ht="45">
      <c r="A30" s="3" t="s">
        <v>393</v>
      </c>
      <c r="B30" s="3" t="s">
        <v>109</v>
      </c>
      <c r="C30" s="3" t="s">
        <v>394</v>
      </c>
      <c r="D30" s="3" t="s">
        <v>395</v>
      </c>
      <c r="E30" s="3" t="s">
        <v>112</v>
      </c>
      <c r="F30" s="3" t="s">
        <v>113</v>
      </c>
      <c r="G30" s="3"/>
      <c r="H30" s="3" t="s">
        <v>386</v>
      </c>
      <c r="I30" s="3" t="s">
        <v>396</v>
      </c>
      <c r="J30" s="3" t="s">
        <v>386</v>
      </c>
      <c r="K30" s="3" t="s">
        <v>397</v>
      </c>
      <c r="L30" s="3" t="s">
        <v>386</v>
      </c>
      <c r="M30" s="3" t="s">
        <v>386</v>
      </c>
      <c r="N30" s="3" t="s">
        <v>386</v>
      </c>
      <c r="O30" s="3" t="s">
        <v>386</v>
      </c>
      <c r="P30" s="3"/>
      <c r="Q30" s="3" t="s">
        <v>386</v>
      </c>
      <c r="R30" s="3" t="s">
        <v>386</v>
      </c>
      <c r="S30" s="3"/>
      <c r="T30" s="3"/>
      <c r="U30" s="3"/>
      <c r="V30" s="3" t="s">
        <v>127</v>
      </c>
      <c r="W30" s="3"/>
      <c r="X30" s="3" t="s">
        <v>127</v>
      </c>
      <c r="Y30" s="3" t="s">
        <v>127</v>
      </c>
      <c r="Z30" s="3" t="s">
        <v>388</v>
      </c>
      <c r="AA30" s="3" t="s">
        <v>388</v>
      </c>
      <c r="AB30" s="3" t="s">
        <v>388</v>
      </c>
      <c r="AC30" s="3" t="s">
        <v>127</v>
      </c>
      <c r="AD30" s="3"/>
      <c r="AE30" s="3"/>
      <c r="AF30" s="3"/>
      <c r="AG30" s="3"/>
      <c r="AH30" s="3" t="s">
        <v>388</v>
      </c>
      <c r="AI30" s="3" t="s">
        <v>388</v>
      </c>
      <c r="AJ30" s="3" t="s">
        <v>397</v>
      </c>
      <c r="AK30" s="3" t="s">
        <v>136</v>
      </c>
      <c r="AL30" s="3" t="s">
        <v>397</v>
      </c>
      <c r="AM30" s="3" t="s">
        <v>389</v>
      </c>
      <c r="AN30" s="3" t="s">
        <v>396</v>
      </c>
      <c r="AO30" s="3" t="s">
        <v>396</v>
      </c>
      <c r="AP30" s="3" t="s">
        <v>396</v>
      </c>
      <c r="AQ30" s="3" t="s">
        <v>396</v>
      </c>
      <c r="AR30" s="3" t="s">
        <v>398</v>
      </c>
      <c r="AS30" s="3" t="s">
        <v>138</v>
      </c>
      <c r="AT30" s="3" t="s">
        <v>399</v>
      </c>
      <c r="AU30" s="3" t="s">
        <v>400</v>
      </c>
    </row>
    <row r="31" spans="1:47" customHeight="1" ht="45">
      <c r="A31" s="3" t="s">
        <v>401</v>
      </c>
      <c r="B31" s="3" t="s">
        <v>109</v>
      </c>
      <c r="C31" s="3" t="s">
        <v>402</v>
      </c>
      <c r="D31" s="3" t="s">
        <v>403</v>
      </c>
      <c r="E31" s="3" t="s">
        <v>112</v>
      </c>
      <c r="F31" s="3" t="s">
        <v>113</v>
      </c>
      <c r="G31" s="3" t="s">
        <v>404</v>
      </c>
      <c r="H31" s="3" t="s">
        <v>405</v>
      </c>
      <c r="I31" s="3"/>
      <c r="J31" s="3" t="s">
        <v>406</v>
      </c>
      <c r="K31" s="3" t="s">
        <v>407</v>
      </c>
      <c r="L31" s="3" t="s">
        <v>408</v>
      </c>
      <c r="M31" s="3" t="s">
        <v>409</v>
      </c>
      <c r="N31" s="3" t="s">
        <v>410</v>
      </c>
      <c r="O31" s="3" t="s">
        <v>411</v>
      </c>
      <c r="P31" s="3" t="s">
        <v>412</v>
      </c>
      <c r="Q31" s="3" t="s">
        <v>413</v>
      </c>
      <c r="R31" s="3" t="s">
        <v>414</v>
      </c>
      <c r="S31" s="3" t="s">
        <v>404</v>
      </c>
      <c r="T31" s="3" t="s">
        <v>415</v>
      </c>
      <c r="U31" s="3" t="s">
        <v>416</v>
      </c>
      <c r="V31" s="3" t="s">
        <v>417</v>
      </c>
      <c r="W31" s="3"/>
      <c r="X31" s="3"/>
      <c r="Y31" s="3" t="s">
        <v>418</v>
      </c>
      <c r="Z31" s="3" t="s">
        <v>419</v>
      </c>
      <c r="AA31" s="3" t="s">
        <v>420</v>
      </c>
      <c r="AB31" s="3" t="s">
        <v>421</v>
      </c>
      <c r="AC31" s="3" t="s">
        <v>422</v>
      </c>
      <c r="AD31" s="3" t="s">
        <v>423</v>
      </c>
      <c r="AE31" s="3" t="s">
        <v>424</v>
      </c>
      <c r="AF31" s="3"/>
      <c r="AG31" s="3"/>
      <c r="AH31" s="3" t="s">
        <v>425</v>
      </c>
      <c r="AI31" s="3" t="s">
        <v>426</v>
      </c>
      <c r="AJ31" s="3" t="s">
        <v>407</v>
      </c>
      <c r="AK31" s="3" t="s">
        <v>136</v>
      </c>
      <c r="AL31" s="3" t="s">
        <v>407</v>
      </c>
      <c r="AM31" s="3" t="s">
        <v>427</v>
      </c>
      <c r="AN31" s="3"/>
      <c r="AO31" s="3"/>
      <c r="AP31" s="3"/>
      <c r="AQ31" s="3"/>
      <c r="AR31" s="3" t="s">
        <v>414</v>
      </c>
      <c r="AS31" s="3" t="s">
        <v>138</v>
      </c>
      <c r="AT31" s="3" t="s">
        <v>428</v>
      </c>
      <c r="AU31" s="3" t="s">
        <v>429</v>
      </c>
    </row>
    <row r="32" spans="1:47" customHeight="1" ht="45">
      <c r="A32" s="3" t="s">
        <v>430</v>
      </c>
      <c r="B32" s="3" t="s">
        <v>109</v>
      </c>
      <c r="C32" s="3" t="s">
        <v>402</v>
      </c>
      <c r="D32" s="3" t="s">
        <v>403</v>
      </c>
      <c r="E32" s="3" t="s">
        <v>112</v>
      </c>
      <c r="F32" s="3" t="s">
        <v>113</v>
      </c>
      <c r="G32" s="3" t="s">
        <v>431</v>
      </c>
      <c r="H32" s="3" t="s">
        <v>405</v>
      </c>
      <c r="I32" s="3"/>
      <c r="J32" s="3" t="s">
        <v>432</v>
      </c>
      <c r="K32" s="3" t="s">
        <v>433</v>
      </c>
      <c r="L32" s="3" t="s">
        <v>434</v>
      </c>
      <c r="M32" s="3" t="s">
        <v>218</v>
      </c>
      <c r="N32" s="3" t="s">
        <v>435</v>
      </c>
      <c r="O32" s="3" t="s">
        <v>436</v>
      </c>
      <c r="P32" s="3" t="s">
        <v>437</v>
      </c>
      <c r="Q32" s="3" t="s">
        <v>413</v>
      </c>
      <c r="R32" s="3" t="s">
        <v>414</v>
      </c>
      <c r="S32" s="3" t="s">
        <v>431</v>
      </c>
      <c r="T32" s="3" t="s">
        <v>438</v>
      </c>
      <c r="U32" s="3" t="s">
        <v>439</v>
      </c>
      <c r="V32" s="3" t="s">
        <v>440</v>
      </c>
      <c r="W32" s="3"/>
      <c r="X32" s="3"/>
      <c r="Y32" s="3" t="s">
        <v>418</v>
      </c>
      <c r="Z32" s="3" t="s">
        <v>419</v>
      </c>
      <c r="AA32" s="3" t="s">
        <v>420</v>
      </c>
      <c r="AB32" s="3" t="s">
        <v>421</v>
      </c>
      <c r="AC32" s="3" t="s">
        <v>441</v>
      </c>
      <c r="AD32" s="3" t="s">
        <v>442</v>
      </c>
      <c r="AE32" s="3" t="s">
        <v>443</v>
      </c>
      <c r="AF32" s="3"/>
      <c r="AG32" s="3"/>
      <c r="AH32" s="3" t="s">
        <v>425</v>
      </c>
      <c r="AI32" s="3" t="s">
        <v>426</v>
      </c>
      <c r="AJ32" s="3" t="s">
        <v>433</v>
      </c>
      <c r="AK32" s="3" t="s">
        <v>136</v>
      </c>
      <c r="AL32" s="3" t="s">
        <v>433</v>
      </c>
      <c r="AM32" s="3" t="s">
        <v>427</v>
      </c>
      <c r="AN32" s="3"/>
      <c r="AO32" s="3"/>
      <c r="AP32" s="3"/>
      <c r="AQ32" s="3"/>
      <c r="AR32" s="3" t="s">
        <v>414</v>
      </c>
      <c r="AS32" s="3" t="s">
        <v>138</v>
      </c>
      <c r="AT32" s="3" t="s">
        <v>428</v>
      </c>
      <c r="AU32" s="3" t="s">
        <v>444</v>
      </c>
    </row>
    <row r="33" spans="1:47" customHeight="1" ht="45">
      <c r="A33" s="3" t="s">
        <v>445</v>
      </c>
      <c r="B33" s="3" t="s">
        <v>446</v>
      </c>
      <c r="C33" s="3" t="s">
        <v>447</v>
      </c>
      <c r="D33" s="3" t="s">
        <v>448</v>
      </c>
      <c r="E33" s="3" t="s">
        <v>112</v>
      </c>
      <c r="F33" s="3" t="s">
        <v>113</v>
      </c>
      <c r="G33" s="3" t="s">
        <v>449</v>
      </c>
      <c r="H33" s="3" t="s">
        <v>405</v>
      </c>
      <c r="I33" s="3"/>
      <c r="J33" s="3" t="s">
        <v>450</v>
      </c>
      <c r="K33" s="3" t="s">
        <v>451</v>
      </c>
      <c r="L33" s="3" t="s">
        <v>452</v>
      </c>
      <c r="M33" s="3" t="s">
        <v>453</v>
      </c>
      <c r="N33" s="3" t="s">
        <v>454</v>
      </c>
      <c r="O33" s="3" t="s">
        <v>455</v>
      </c>
      <c r="P33" s="3" t="s">
        <v>456</v>
      </c>
      <c r="Q33" s="3" t="s">
        <v>398</v>
      </c>
      <c r="R33" s="3" t="s">
        <v>123</v>
      </c>
      <c r="S33" s="3" t="s">
        <v>449</v>
      </c>
      <c r="T33" s="3" t="s">
        <v>448</v>
      </c>
      <c r="U33" s="3" t="s">
        <v>457</v>
      </c>
      <c r="V33" s="3" t="s">
        <v>458</v>
      </c>
      <c r="W33" s="3"/>
      <c r="X33" s="3"/>
      <c r="Y33" s="3" t="s">
        <v>128</v>
      </c>
      <c r="Z33" s="3" t="s">
        <v>419</v>
      </c>
      <c r="AA33" s="3" t="s">
        <v>420</v>
      </c>
      <c r="AB33" s="3" t="s">
        <v>459</v>
      </c>
      <c r="AC33" s="3" t="s">
        <v>460</v>
      </c>
      <c r="AD33" s="3" t="s">
        <v>448</v>
      </c>
      <c r="AE33" s="3" t="s">
        <v>461</v>
      </c>
      <c r="AF33" s="3"/>
      <c r="AG33" s="3"/>
      <c r="AH33" s="3" t="s">
        <v>462</v>
      </c>
      <c r="AI33" s="3" t="s">
        <v>462</v>
      </c>
      <c r="AJ33" s="3" t="s">
        <v>451</v>
      </c>
      <c r="AK33" s="3" t="s">
        <v>136</v>
      </c>
      <c r="AL33" s="3" t="s">
        <v>451</v>
      </c>
      <c r="AM33" s="3" t="s">
        <v>463</v>
      </c>
      <c r="AN33" s="3"/>
      <c r="AO33" s="3"/>
      <c r="AP33" s="3"/>
      <c r="AQ33" s="3"/>
      <c r="AR33" s="3" t="s">
        <v>464</v>
      </c>
      <c r="AS33" s="3" t="s">
        <v>138</v>
      </c>
      <c r="AT33" s="3" t="s">
        <v>428</v>
      </c>
      <c r="AU33" s="3" t="s">
        <v>465</v>
      </c>
    </row>
    <row r="34" spans="1:47" customHeight="1" ht="45">
      <c r="A34" s="3" t="s">
        <v>466</v>
      </c>
      <c r="B34" s="3" t="s">
        <v>446</v>
      </c>
      <c r="C34" s="3" t="s">
        <v>447</v>
      </c>
      <c r="D34" s="3" t="s">
        <v>448</v>
      </c>
      <c r="E34" s="3" t="s">
        <v>112</v>
      </c>
      <c r="F34" s="3" t="s">
        <v>113</v>
      </c>
      <c r="G34" s="3" t="s">
        <v>467</v>
      </c>
      <c r="H34" s="3" t="s">
        <v>405</v>
      </c>
      <c r="I34" s="3"/>
      <c r="J34" s="3" t="s">
        <v>468</v>
      </c>
      <c r="K34" s="3" t="s">
        <v>469</v>
      </c>
      <c r="L34" s="3" t="s">
        <v>470</v>
      </c>
      <c r="M34" s="3" t="s">
        <v>471</v>
      </c>
      <c r="N34" s="3" t="s">
        <v>472</v>
      </c>
      <c r="O34" s="3" t="s">
        <v>473</v>
      </c>
      <c r="P34" s="3" t="s">
        <v>474</v>
      </c>
      <c r="Q34" s="3" t="s">
        <v>398</v>
      </c>
      <c r="R34" s="3" t="s">
        <v>123</v>
      </c>
      <c r="S34" s="3" t="s">
        <v>467</v>
      </c>
      <c r="T34" s="3" t="s">
        <v>448</v>
      </c>
      <c r="U34" s="3" t="s">
        <v>475</v>
      </c>
      <c r="V34" s="3" t="s">
        <v>476</v>
      </c>
      <c r="W34" s="3"/>
      <c r="X34" s="3"/>
      <c r="Y34" s="3" t="s">
        <v>128</v>
      </c>
      <c r="Z34" s="3" t="s">
        <v>419</v>
      </c>
      <c r="AA34" s="3" t="s">
        <v>420</v>
      </c>
      <c r="AB34" s="3" t="s">
        <v>421</v>
      </c>
      <c r="AC34" s="3" t="s">
        <v>477</v>
      </c>
      <c r="AD34" s="3" t="s">
        <v>448</v>
      </c>
      <c r="AE34" s="3" t="s">
        <v>478</v>
      </c>
      <c r="AF34" s="3"/>
      <c r="AG34" s="3"/>
      <c r="AH34" s="3" t="s">
        <v>158</v>
      </c>
      <c r="AI34" s="3" t="s">
        <v>159</v>
      </c>
      <c r="AJ34" s="3" t="s">
        <v>469</v>
      </c>
      <c r="AK34" s="3" t="s">
        <v>136</v>
      </c>
      <c r="AL34" s="3" t="s">
        <v>469</v>
      </c>
      <c r="AM34" s="3" t="s">
        <v>463</v>
      </c>
      <c r="AN34" s="3"/>
      <c r="AO34" s="3"/>
      <c r="AP34" s="3"/>
      <c r="AQ34" s="3"/>
      <c r="AR34" s="3" t="s">
        <v>464</v>
      </c>
      <c r="AS34" s="3" t="s">
        <v>138</v>
      </c>
      <c r="AT34" s="3" t="s">
        <v>428</v>
      </c>
      <c r="AU34" s="3" t="s">
        <v>479</v>
      </c>
    </row>
    <row r="35" spans="1:47" customHeight="1" ht="45">
      <c r="A35" s="3" t="s">
        <v>480</v>
      </c>
      <c r="B35" s="3" t="s">
        <v>446</v>
      </c>
      <c r="C35" s="3" t="s">
        <v>447</v>
      </c>
      <c r="D35" s="3" t="s">
        <v>448</v>
      </c>
      <c r="E35" s="3" t="s">
        <v>112</v>
      </c>
      <c r="F35" s="3" t="s">
        <v>142</v>
      </c>
      <c r="G35" s="3" t="s">
        <v>481</v>
      </c>
      <c r="H35" s="3" t="s">
        <v>405</v>
      </c>
      <c r="I35" s="3"/>
      <c r="J35" s="3" t="s">
        <v>482</v>
      </c>
      <c r="K35" s="3" t="s">
        <v>483</v>
      </c>
      <c r="L35" s="3" t="s">
        <v>470</v>
      </c>
      <c r="M35" s="3" t="s">
        <v>471</v>
      </c>
      <c r="N35" s="3" t="s">
        <v>472</v>
      </c>
      <c r="O35" s="3" t="s">
        <v>473</v>
      </c>
      <c r="P35" s="3" t="s">
        <v>474</v>
      </c>
      <c r="Q35" s="3" t="s">
        <v>398</v>
      </c>
      <c r="R35" s="3" t="s">
        <v>123</v>
      </c>
      <c r="S35" s="3" t="s">
        <v>481</v>
      </c>
      <c r="T35" s="3" t="s">
        <v>484</v>
      </c>
      <c r="U35" s="3" t="s">
        <v>485</v>
      </c>
      <c r="V35" s="3" t="s">
        <v>486</v>
      </c>
      <c r="W35" s="3"/>
      <c r="X35" s="3"/>
      <c r="Y35" s="3" t="s">
        <v>128</v>
      </c>
      <c r="Z35" s="3" t="s">
        <v>419</v>
      </c>
      <c r="AA35" s="3" t="s">
        <v>420</v>
      </c>
      <c r="AB35" s="3" t="s">
        <v>487</v>
      </c>
      <c r="AC35" s="3" t="s">
        <v>488</v>
      </c>
      <c r="AD35" s="3" t="s">
        <v>484</v>
      </c>
      <c r="AE35" s="3" t="s">
        <v>489</v>
      </c>
      <c r="AF35" s="3"/>
      <c r="AG35" s="3"/>
      <c r="AH35" s="3" t="s">
        <v>490</v>
      </c>
      <c r="AI35" s="3" t="s">
        <v>490</v>
      </c>
      <c r="AJ35" s="3" t="s">
        <v>483</v>
      </c>
      <c r="AK35" s="3" t="s">
        <v>136</v>
      </c>
      <c r="AL35" s="3" t="s">
        <v>483</v>
      </c>
      <c r="AM35" s="3" t="s">
        <v>463</v>
      </c>
      <c r="AN35" s="3"/>
      <c r="AO35" s="3"/>
      <c r="AP35" s="3"/>
      <c r="AQ35" s="3"/>
      <c r="AR35" s="3" t="s">
        <v>464</v>
      </c>
      <c r="AS35" s="3" t="s">
        <v>138</v>
      </c>
      <c r="AT35" s="3" t="s">
        <v>428</v>
      </c>
      <c r="AU35" s="3" t="s">
        <v>491</v>
      </c>
    </row>
    <row r="36" spans="1:47" customHeight="1" ht="45">
      <c r="A36" s="3" t="s">
        <v>492</v>
      </c>
      <c r="B36" s="3" t="s">
        <v>446</v>
      </c>
      <c r="C36" s="3" t="s">
        <v>447</v>
      </c>
      <c r="D36" s="3" t="s">
        <v>448</v>
      </c>
      <c r="E36" s="3" t="s">
        <v>112</v>
      </c>
      <c r="F36" s="3" t="s">
        <v>113</v>
      </c>
      <c r="G36" s="3" t="s">
        <v>493</v>
      </c>
      <c r="H36" s="3" t="s">
        <v>405</v>
      </c>
      <c r="I36" s="3"/>
      <c r="J36" s="3" t="s">
        <v>494</v>
      </c>
      <c r="K36" s="3" t="s">
        <v>495</v>
      </c>
      <c r="L36" s="3" t="s">
        <v>496</v>
      </c>
      <c r="M36" s="3" t="s">
        <v>497</v>
      </c>
      <c r="N36" s="3" t="s">
        <v>119</v>
      </c>
      <c r="O36" s="3" t="s">
        <v>498</v>
      </c>
      <c r="P36" s="3" t="s">
        <v>499</v>
      </c>
      <c r="Q36" s="3" t="s">
        <v>398</v>
      </c>
      <c r="R36" s="3" t="s">
        <v>123</v>
      </c>
      <c r="S36" s="3" t="s">
        <v>493</v>
      </c>
      <c r="T36" s="3" t="s">
        <v>484</v>
      </c>
      <c r="U36" s="3" t="s">
        <v>500</v>
      </c>
      <c r="V36" s="3" t="s">
        <v>501</v>
      </c>
      <c r="W36" s="3"/>
      <c r="X36" s="3"/>
      <c r="Y36" s="3" t="s">
        <v>128</v>
      </c>
      <c r="Z36" s="3" t="s">
        <v>419</v>
      </c>
      <c r="AA36" s="3" t="s">
        <v>420</v>
      </c>
      <c r="AB36" s="3" t="s">
        <v>487</v>
      </c>
      <c r="AC36" s="3" t="s">
        <v>502</v>
      </c>
      <c r="AD36" s="3" t="s">
        <v>484</v>
      </c>
      <c r="AE36" s="3" t="s">
        <v>489</v>
      </c>
      <c r="AF36" s="3"/>
      <c r="AG36" s="3"/>
      <c r="AH36" s="3" t="s">
        <v>490</v>
      </c>
      <c r="AI36" s="3" t="s">
        <v>490</v>
      </c>
      <c r="AJ36" s="3" t="s">
        <v>495</v>
      </c>
      <c r="AK36" s="3" t="s">
        <v>136</v>
      </c>
      <c r="AL36" s="3" t="s">
        <v>495</v>
      </c>
      <c r="AM36" s="3" t="s">
        <v>463</v>
      </c>
      <c r="AN36" s="3"/>
      <c r="AO36" s="3"/>
      <c r="AP36" s="3"/>
      <c r="AQ36" s="3"/>
      <c r="AR36" s="3" t="s">
        <v>464</v>
      </c>
      <c r="AS36" s="3" t="s">
        <v>138</v>
      </c>
      <c r="AT36" s="3" t="s">
        <v>428</v>
      </c>
      <c r="AU36" s="3" t="s">
        <v>491</v>
      </c>
    </row>
    <row r="37" spans="1:47" customHeight="1" ht="45">
      <c r="A37" s="3" t="s">
        <v>503</v>
      </c>
      <c r="B37" s="3" t="s">
        <v>446</v>
      </c>
      <c r="C37" s="3" t="s">
        <v>447</v>
      </c>
      <c r="D37" s="3" t="s">
        <v>448</v>
      </c>
      <c r="E37" s="3" t="s">
        <v>112</v>
      </c>
      <c r="F37" s="3" t="s">
        <v>113</v>
      </c>
      <c r="G37" s="3" t="s">
        <v>504</v>
      </c>
      <c r="H37" s="3" t="s">
        <v>405</v>
      </c>
      <c r="I37" s="3"/>
      <c r="J37" s="3" t="s">
        <v>505</v>
      </c>
      <c r="K37" s="3" t="s">
        <v>506</v>
      </c>
      <c r="L37" s="3" t="s">
        <v>507</v>
      </c>
      <c r="M37" s="3" t="s">
        <v>508</v>
      </c>
      <c r="N37" s="3" t="s">
        <v>509</v>
      </c>
      <c r="O37" s="3" t="s">
        <v>510</v>
      </c>
      <c r="P37" s="3" t="s">
        <v>511</v>
      </c>
      <c r="Q37" s="3" t="s">
        <v>398</v>
      </c>
      <c r="R37" s="3" t="s">
        <v>123</v>
      </c>
      <c r="S37" s="3" t="s">
        <v>504</v>
      </c>
      <c r="T37" s="3" t="s">
        <v>484</v>
      </c>
      <c r="U37" s="3" t="s">
        <v>512</v>
      </c>
      <c r="V37" s="3" t="s">
        <v>513</v>
      </c>
      <c r="W37" s="3"/>
      <c r="X37" s="3"/>
      <c r="Y37" s="3" t="s">
        <v>128</v>
      </c>
      <c r="Z37" s="3" t="s">
        <v>419</v>
      </c>
      <c r="AA37" s="3" t="s">
        <v>420</v>
      </c>
      <c r="AB37" s="3" t="s">
        <v>487</v>
      </c>
      <c r="AC37" s="3" t="s">
        <v>514</v>
      </c>
      <c r="AD37" s="3" t="s">
        <v>484</v>
      </c>
      <c r="AE37" s="3" t="s">
        <v>489</v>
      </c>
      <c r="AF37" s="3"/>
      <c r="AG37" s="3"/>
      <c r="AH37" s="3" t="s">
        <v>490</v>
      </c>
      <c r="AI37" s="3" t="s">
        <v>490</v>
      </c>
      <c r="AJ37" s="3" t="s">
        <v>506</v>
      </c>
      <c r="AK37" s="3" t="s">
        <v>136</v>
      </c>
      <c r="AL37" s="3" t="s">
        <v>506</v>
      </c>
      <c r="AM37" s="3" t="s">
        <v>463</v>
      </c>
      <c r="AN37" s="3"/>
      <c r="AO37" s="3"/>
      <c r="AP37" s="3"/>
      <c r="AQ37" s="3"/>
      <c r="AR37" s="3" t="s">
        <v>464</v>
      </c>
      <c r="AS37" s="3" t="s">
        <v>138</v>
      </c>
      <c r="AT37" s="3" t="s">
        <v>428</v>
      </c>
      <c r="AU37" s="3" t="s">
        <v>491</v>
      </c>
    </row>
    <row r="38" spans="1:47" customHeight="1" ht="45">
      <c r="A38" s="3" t="s">
        <v>515</v>
      </c>
      <c r="B38" s="3" t="s">
        <v>446</v>
      </c>
      <c r="C38" s="3" t="s">
        <v>447</v>
      </c>
      <c r="D38" s="3" t="s">
        <v>448</v>
      </c>
      <c r="E38" s="3" t="s">
        <v>112</v>
      </c>
      <c r="F38" s="3" t="s">
        <v>113</v>
      </c>
      <c r="G38" s="3" t="s">
        <v>516</v>
      </c>
      <c r="H38" s="3" t="s">
        <v>405</v>
      </c>
      <c r="I38" s="3"/>
      <c r="J38" s="3" t="s">
        <v>517</v>
      </c>
      <c r="K38" s="3" t="s">
        <v>518</v>
      </c>
      <c r="L38" s="3" t="s">
        <v>361</v>
      </c>
      <c r="M38" s="3" t="s">
        <v>519</v>
      </c>
      <c r="N38" s="3" t="s">
        <v>520</v>
      </c>
      <c r="O38" s="3" t="s">
        <v>521</v>
      </c>
      <c r="P38" s="3" t="s">
        <v>220</v>
      </c>
      <c r="Q38" s="3" t="s">
        <v>398</v>
      </c>
      <c r="R38" s="3" t="s">
        <v>123</v>
      </c>
      <c r="S38" s="3" t="s">
        <v>516</v>
      </c>
      <c r="T38" s="3" t="s">
        <v>484</v>
      </c>
      <c r="U38" s="3" t="s">
        <v>522</v>
      </c>
      <c r="V38" s="3" t="s">
        <v>523</v>
      </c>
      <c r="W38" s="3"/>
      <c r="X38" s="3"/>
      <c r="Y38" s="3" t="s">
        <v>128</v>
      </c>
      <c r="Z38" s="3" t="s">
        <v>419</v>
      </c>
      <c r="AA38" s="3" t="s">
        <v>420</v>
      </c>
      <c r="AB38" s="3" t="s">
        <v>487</v>
      </c>
      <c r="AC38" s="3" t="s">
        <v>524</v>
      </c>
      <c r="AD38" s="3" t="s">
        <v>484</v>
      </c>
      <c r="AE38" s="3" t="s">
        <v>489</v>
      </c>
      <c r="AF38" s="3"/>
      <c r="AG38" s="3"/>
      <c r="AH38" s="3" t="s">
        <v>490</v>
      </c>
      <c r="AI38" s="3" t="s">
        <v>490</v>
      </c>
      <c r="AJ38" s="3" t="s">
        <v>518</v>
      </c>
      <c r="AK38" s="3" t="s">
        <v>136</v>
      </c>
      <c r="AL38" s="3" t="s">
        <v>518</v>
      </c>
      <c r="AM38" s="3" t="s">
        <v>463</v>
      </c>
      <c r="AN38" s="3"/>
      <c r="AO38" s="3"/>
      <c r="AP38" s="3"/>
      <c r="AQ38" s="3"/>
      <c r="AR38" s="3" t="s">
        <v>464</v>
      </c>
      <c r="AS38" s="3" t="s">
        <v>138</v>
      </c>
      <c r="AT38" s="3" t="s">
        <v>428</v>
      </c>
      <c r="AU38" s="3" t="s">
        <v>491</v>
      </c>
    </row>
    <row r="39" spans="1:47" customHeight="1" ht="45">
      <c r="A39" s="3" t="s">
        <v>525</v>
      </c>
      <c r="B39" s="3" t="s">
        <v>446</v>
      </c>
      <c r="C39" s="3" t="s">
        <v>447</v>
      </c>
      <c r="D39" s="3" t="s">
        <v>448</v>
      </c>
      <c r="E39" s="3" t="s">
        <v>112</v>
      </c>
      <c r="F39" s="3" t="s">
        <v>113</v>
      </c>
      <c r="G39" s="3" t="s">
        <v>526</v>
      </c>
      <c r="H39" s="3" t="s">
        <v>405</v>
      </c>
      <c r="I39" s="3"/>
      <c r="J39" s="3" t="s">
        <v>527</v>
      </c>
      <c r="K39" s="3" t="s">
        <v>528</v>
      </c>
      <c r="L39" s="3" t="s">
        <v>529</v>
      </c>
      <c r="M39" s="3" t="s">
        <v>530</v>
      </c>
      <c r="N39" s="3" t="s">
        <v>531</v>
      </c>
      <c r="O39" s="3" t="s">
        <v>532</v>
      </c>
      <c r="P39" s="3" t="s">
        <v>533</v>
      </c>
      <c r="Q39" s="3" t="s">
        <v>398</v>
      </c>
      <c r="R39" s="3" t="s">
        <v>123</v>
      </c>
      <c r="S39" s="3" t="s">
        <v>526</v>
      </c>
      <c r="T39" s="3" t="s">
        <v>484</v>
      </c>
      <c r="U39" s="3" t="s">
        <v>534</v>
      </c>
      <c r="V39" s="3" t="s">
        <v>535</v>
      </c>
      <c r="W39" s="3"/>
      <c r="X39" s="3"/>
      <c r="Y39" s="3" t="s">
        <v>128</v>
      </c>
      <c r="Z39" s="3" t="s">
        <v>419</v>
      </c>
      <c r="AA39" s="3" t="s">
        <v>420</v>
      </c>
      <c r="AB39" s="3" t="s">
        <v>487</v>
      </c>
      <c r="AC39" s="3" t="s">
        <v>536</v>
      </c>
      <c r="AD39" s="3" t="s">
        <v>484</v>
      </c>
      <c r="AE39" s="3" t="s">
        <v>489</v>
      </c>
      <c r="AF39" s="3"/>
      <c r="AG39" s="3"/>
      <c r="AH39" s="3" t="s">
        <v>490</v>
      </c>
      <c r="AI39" s="3" t="s">
        <v>490</v>
      </c>
      <c r="AJ39" s="3" t="s">
        <v>528</v>
      </c>
      <c r="AK39" s="3" t="s">
        <v>136</v>
      </c>
      <c r="AL39" s="3" t="s">
        <v>528</v>
      </c>
      <c r="AM39" s="3" t="s">
        <v>463</v>
      </c>
      <c r="AN39" s="3"/>
      <c r="AO39" s="3"/>
      <c r="AP39" s="3"/>
      <c r="AQ39" s="3"/>
      <c r="AR39" s="3" t="s">
        <v>464</v>
      </c>
      <c r="AS39" s="3" t="s">
        <v>138</v>
      </c>
      <c r="AT39" s="3" t="s">
        <v>428</v>
      </c>
      <c r="AU39" s="3" t="s">
        <v>491</v>
      </c>
    </row>
    <row r="40" spans="1:47" customHeight="1" ht="45">
      <c r="A40" s="3" t="s">
        <v>537</v>
      </c>
      <c r="B40" s="3" t="s">
        <v>446</v>
      </c>
      <c r="C40" s="3" t="s">
        <v>447</v>
      </c>
      <c r="D40" s="3" t="s">
        <v>448</v>
      </c>
      <c r="E40" s="3" t="s">
        <v>112</v>
      </c>
      <c r="F40" s="3" t="s">
        <v>113</v>
      </c>
      <c r="G40" s="3" t="s">
        <v>538</v>
      </c>
      <c r="H40" s="3" t="s">
        <v>405</v>
      </c>
      <c r="I40" s="3"/>
      <c r="J40" s="3" t="s">
        <v>539</v>
      </c>
      <c r="K40" s="3" t="s">
        <v>540</v>
      </c>
      <c r="L40" s="3" t="s">
        <v>541</v>
      </c>
      <c r="M40" s="3" t="s">
        <v>542</v>
      </c>
      <c r="N40" s="3"/>
      <c r="O40" s="3" t="s">
        <v>543</v>
      </c>
      <c r="P40" s="3" t="s">
        <v>544</v>
      </c>
      <c r="Q40" s="3" t="s">
        <v>398</v>
      </c>
      <c r="R40" s="3" t="s">
        <v>123</v>
      </c>
      <c r="S40" s="3" t="s">
        <v>538</v>
      </c>
      <c r="T40" s="3" t="s">
        <v>484</v>
      </c>
      <c r="U40" s="3" t="s">
        <v>545</v>
      </c>
      <c r="V40" s="3" t="s">
        <v>546</v>
      </c>
      <c r="W40" s="3"/>
      <c r="X40" s="3"/>
      <c r="Y40" s="3" t="s">
        <v>128</v>
      </c>
      <c r="Z40" s="3" t="s">
        <v>419</v>
      </c>
      <c r="AA40" s="3" t="s">
        <v>420</v>
      </c>
      <c r="AB40" s="3" t="s">
        <v>487</v>
      </c>
      <c r="AC40" s="3" t="s">
        <v>547</v>
      </c>
      <c r="AD40" s="3" t="s">
        <v>484</v>
      </c>
      <c r="AE40" s="3" t="s">
        <v>489</v>
      </c>
      <c r="AF40" s="3"/>
      <c r="AG40" s="3"/>
      <c r="AH40" s="3" t="s">
        <v>490</v>
      </c>
      <c r="AI40" s="3" t="s">
        <v>490</v>
      </c>
      <c r="AJ40" s="3" t="s">
        <v>540</v>
      </c>
      <c r="AK40" s="3" t="s">
        <v>136</v>
      </c>
      <c r="AL40" s="3" t="s">
        <v>540</v>
      </c>
      <c r="AM40" s="3" t="s">
        <v>463</v>
      </c>
      <c r="AN40" s="3"/>
      <c r="AO40" s="3"/>
      <c r="AP40" s="3"/>
      <c r="AQ40" s="3"/>
      <c r="AR40" s="3" t="s">
        <v>464</v>
      </c>
      <c r="AS40" s="3" t="s">
        <v>138</v>
      </c>
      <c r="AT40" s="3" t="s">
        <v>428</v>
      </c>
      <c r="AU40" s="3" t="s">
        <v>491</v>
      </c>
    </row>
    <row r="41" spans="1:47" customHeight="1" ht="45">
      <c r="A41" s="3" t="s">
        <v>548</v>
      </c>
      <c r="B41" s="3" t="s">
        <v>446</v>
      </c>
      <c r="C41" s="3" t="s">
        <v>447</v>
      </c>
      <c r="D41" s="3" t="s">
        <v>448</v>
      </c>
      <c r="E41" s="3" t="s">
        <v>112</v>
      </c>
      <c r="F41" s="3" t="s">
        <v>113</v>
      </c>
      <c r="G41" s="3" t="s">
        <v>549</v>
      </c>
      <c r="H41" s="3" t="s">
        <v>405</v>
      </c>
      <c r="I41" s="3"/>
      <c r="J41" s="3" t="s">
        <v>550</v>
      </c>
      <c r="K41" s="3" t="s">
        <v>551</v>
      </c>
      <c r="L41" s="3" t="s">
        <v>529</v>
      </c>
      <c r="M41" s="3" t="s">
        <v>530</v>
      </c>
      <c r="N41" s="3" t="s">
        <v>531</v>
      </c>
      <c r="O41" s="3" t="s">
        <v>532</v>
      </c>
      <c r="P41" s="3" t="s">
        <v>533</v>
      </c>
      <c r="Q41" s="3" t="s">
        <v>398</v>
      </c>
      <c r="R41" s="3" t="s">
        <v>123</v>
      </c>
      <c r="S41" s="3" t="s">
        <v>549</v>
      </c>
      <c r="T41" s="3" t="s">
        <v>484</v>
      </c>
      <c r="U41" s="3" t="s">
        <v>552</v>
      </c>
      <c r="V41" s="3" t="s">
        <v>553</v>
      </c>
      <c r="W41" s="3"/>
      <c r="X41" s="3"/>
      <c r="Y41" s="3" t="s">
        <v>128</v>
      </c>
      <c r="Z41" s="3" t="s">
        <v>419</v>
      </c>
      <c r="AA41" s="3" t="s">
        <v>420</v>
      </c>
      <c r="AB41" s="3" t="s">
        <v>487</v>
      </c>
      <c r="AC41" s="3" t="s">
        <v>554</v>
      </c>
      <c r="AD41" s="3" t="s">
        <v>484</v>
      </c>
      <c r="AE41" s="3" t="s">
        <v>489</v>
      </c>
      <c r="AF41" s="3"/>
      <c r="AG41" s="3"/>
      <c r="AH41" s="3" t="s">
        <v>490</v>
      </c>
      <c r="AI41" s="3" t="s">
        <v>490</v>
      </c>
      <c r="AJ41" s="3" t="s">
        <v>551</v>
      </c>
      <c r="AK41" s="3" t="s">
        <v>136</v>
      </c>
      <c r="AL41" s="3" t="s">
        <v>551</v>
      </c>
      <c r="AM41" s="3" t="s">
        <v>463</v>
      </c>
      <c r="AN41" s="3"/>
      <c r="AO41" s="3"/>
      <c r="AP41" s="3"/>
      <c r="AQ41" s="3"/>
      <c r="AR41" s="3" t="s">
        <v>464</v>
      </c>
      <c r="AS41" s="3" t="s">
        <v>138</v>
      </c>
      <c r="AT41" s="3" t="s">
        <v>428</v>
      </c>
      <c r="AU41" s="3" t="s">
        <v>491</v>
      </c>
    </row>
    <row r="42" spans="1:47" customHeight="1" ht="45">
      <c r="A42" s="3" t="s">
        <v>555</v>
      </c>
      <c r="B42" s="3" t="s">
        <v>446</v>
      </c>
      <c r="C42" s="3" t="s">
        <v>447</v>
      </c>
      <c r="D42" s="3" t="s">
        <v>448</v>
      </c>
      <c r="E42" s="3" t="s">
        <v>112</v>
      </c>
      <c r="F42" s="3" t="s">
        <v>113</v>
      </c>
      <c r="G42" s="3" t="s">
        <v>556</v>
      </c>
      <c r="H42" s="3" t="s">
        <v>405</v>
      </c>
      <c r="I42" s="3"/>
      <c r="J42" s="3" t="s">
        <v>557</v>
      </c>
      <c r="K42" s="3" t="s">
        <v>558</v>
      </c>
      <c r="L42" s="3" t="s">
        <v>559</v>
      </c>
      <c r="M42" s="3" t="s">
        <v>560</v>
      </c>
      <c r="N42" s="3" t="s">
        <v>561</v>
      </c>
      <c r="O42" s="3" t="s">
        <v>562</v>
      </c>
      <c r="P42" s="3" t="s">
        <v>563</v>
      </c>
      <c r="Q42" s="3" t="s">
        <v>398</v>
      </c>
      <c r="R42" s="3" t="s">
        <v>123</v>
      </c>
      <c r="S42" s="3" t="s">
        <v>556</v>
      </c>
      <c r="T42" s="3" t="s">
        <v>484</v>
      </c>
      <c r="U42" s="3" t="s">
        <v>564</v>
      </c>
      <c r="V42" s="3" t="s">
        <v>565</v>
      </c>
      <c r="W42" s="3"/>
      <c r="X42" s="3"/>
      <c r="Y42" s="3" t="s">
        <v>128</v>
      </c>
      <c r="Z42" s="3" t="s">
        <v>419</v>
      </c>
      <c r="AA42" s="3" t="s">
        <v>420</v>
      </c>
      <c r="AB42" s="3" t="s">
        <v>487</v>
      </c>
      <c r="AC42" s="3" t="s">
        <v>566</v>
      </c>
      <c r="AD42" s="3" t="s">
        <v>484</v>
      </c>
      <c r="AE42" s="3" t="s">
        <v>489</v>
      </c>
      <c r="AF42" s="3"/>
      <c r="AG42" s="3"/>
      <c r="AH42" s="3" t="s">
        <v>490</v>
      </c>
      <c r="AI42" s="3" t="s">
        <v>490</v>
      </c>
      <c r="AJ42" s="3" t="s">
        <v>558</v>
      </c>
      <c r="AK42" s="3" t="s">
        <v>136</v>
      </c>
      <c r="AL42" s="3" t="s">
        <v>558</v>
      </c>
      <c r="AM42" s="3" t="s">
        <v>463</v>
      </c>
      <c r="AN42" s="3"/>
      <c r="AO42" s="3"/>
      <c r="AP42" s="3"/>
      <c r="AQ42" s="3"/>
      <c r="AR42" s="3" t="s">
        <v>464</v>
      </c>
      <c r="AS42" s="3" t="s">
        <v>138</v>
      </c>
      <c r="AT42" s="3" t="s">
        <v>428</v>
      </c>
      <c r="AU42" s="3" t="s">
        <v>491</v>
      </c>
    </row>
    <row r="43" spans="1:47" customHeight="1" ht="45">
      <c r="A43" s="3" t="s">
        <v>567</v>
      </c>
      <c r="B43" s="3" t="s">
        <v>446</v>
      </c>
      <c r="C43" s="3" t="s">
        <v>447</v>
      </c>
      <c r="D43" s="3" t="s">
        <v>448</v>
      </c>
      <c r="E43" s="3" t="s">
        <v>112</v>
      </c>
      <c r="F43" s="3" t="s">
        <v>113</v>
      </c>
      <c r="G43" s="3" t="s">
        <v>568</v>
      </c>
      <c r="H43" s="3" t="s">
        <v>405</v>
      </c>
      <c r="I43" s="3"/>
      <c r="J43" s="3" t="s">
        <v>569</v>
      </c>
      <c r="K43" s="3" t="s">
        <v>570</v>
      </c>
      <c r="L43" s="3" t="s">
        <v>470</v>
      </c>
      <c r="M43" s="3" t="s">
        <v>471</v>
      </c>
      <c r="N43" s="3" t="s">
        <v>472</v>
      </c>
      <c r="O43" s="3" t="s">
        <v>473</v>
      </c>
      <c r="P43" s="3" t="s">
        <v>474</v>
      </c>
      <c r="Q43" s="3" t="s">
        <v>398</v>
      </c>
      <c r="R43" s="3" t="s">
        <v>123</v>
      </c>
      <c r="S43" s="3" t="s">
        <v>568</v>
      </c>
      <c r="T43" s="3" t="s">
        <v>484</v>
      </c>
      <c r="U43" s="3" t="s">
        <v>571</v>
      </c>
      <c r="V43" s="3" t="s">
        <v>572</v>
      </c>
      <c r="W43" s="3"/>
      <c r="X43" s="3"/>
      <c r="Y43" s="3" t="s">
        <v>128</v>
      </c>
      <c r="Z43" s="3" t="s">
        <v>419</v>
      </c>
      <c r="AA43" s="3" t="s">
        <v>420</v>
      </c>
      <c r="AB43" s="3" t="s">
        <v>487</v>
      </c>
      <c r="AC43" s="3" t="s">
        <v>573</v>
      </c>
      <c r="AD43" s="3" t="s">
        <v>484</v>
      </c>
      <c r="AE43" s="3" t="s">
        <v>489</v>
      </c>
      <c r="AF43" s="3"/>
      <c r="AG43" s="3"/>
      <c r="AH43" s="3" t="s">
        <v>490</v>
      </c>
      <c r="AI43" s="3" t="s">
        <v>490</v>
      </c>
      <c r="AJ43" s="3" t="s">
        <v>570</v>
      </c>
      <c r="AK43" s="3" t="s">
        <v>136</v>
      </c>
      <c r="AL43" s="3" t="s">
        <v>570</v>
      </c>
      <c r="AM43" s="3" t="s">
        <v>463</v>
      </c>
      <c r="AN43" s="3"/>
      <c r="AO43" s="3"/>
      <c r="AP43" s="3"/>
      <c r="AQ43" s="3"/>
      <c r="AR43" s="3" t="s">
        <v>464</v>
      </c>
      <c r="AS43" s="3" t="s">
        <v>138</v>
      </c>
      <c r="AT43" s="3" t="s">
        <v>428</v>
      </c>
      <c r="AU43" s="3" t="s">
        <v>491</v>
      </c>
    </row>
    <row r="44" spans="1:47" customHeight="1" ht="45">
      <c r="A44" s="3" t="s">
        <v>574</v>
      </c>
      <c r="B44" s="3" t="s">
        <v>446</v>
      </c>
      <c r="C44" s="3" t="s">
        <v>447</v>
      </c>
      <c r="D44" s="3" t="s">
        <v>448</v>
      </c>
      <c r="E44" s="3" t="s">
        <v>112</v>
      </c>
      <c r="F44" s="3" t="s">
        <v>113</v>
      </c>
      <c r="G44" s="3" t="s">
        <v>575</v>
      </c>
      <c r="H44" s="3" t="s">
        <v>405</v>
      </c>
      <c r="I44" s="3"/>
      <c r="J44" s="3" t="s">
        <v>576</v>
      </c>
      <c r="K44" s="3" t="s">
        <v>577</v>
      </c>
      <c r="L44" s="3" t="s">
        <v>578</v>
      </c>
      <c r="M44" s="3" t="s">
        <v>579</v>
      </c>
      <c r="N44" s="3" t="s">
        <v>580</v>
      </c>
      <c r="O44" s="3" t="s">
        <v>581</v>
      </c>
      <c r="P44" s="3" t="s">
        <v>582</v>
      </c>
      <c r="Q44" s="3" t="s">
        <v>398</v>
      </c>
      <c r="R44" s="3" t="s">
        <v>123</v>
      </c>
      <c r="S44" s="3" t="s">
        <v>575</v>
      </c>
      <c r="T44" s="3" t="s">
        <v>484</v>
      </c>
      <c r="U44" s="3" t="s">
        <v>583</v>
      </c>
      <c r="V44" s="3" t="s">
        <v>584</v>
      </c>
      <c r="W44" s="3"/>
      <c r="X44" s="3"/>
      <c r="Y44" s="3" t="s">
        <v>128</v>
      </c>
      <c r="Z44" s="3" t="s">
        <v>419</v>
      </c>
      <c r="AA44" s="3" t="s">
        <v>420</v>
      </c>
      <c r="AB44" s="3" t="s">
        <v>487</v>
      </c>
      <c r="AC44" s="3" t="s">
        <v>585</v>
      </c>
      <c r="AD44" s="3" t="s">
        <v>484</v>
      </c>
      <c r="AE44" s="3" t="s">
        <v>489</v>
      </c>
      <c r="AF44" s="3"/>
      <c r="AG44" s="3"/>
      <c r="AH44" s="3" t="s">
        <v>490</v>
      </c>
      <c r="AI44" s="3" t="s">
        <v>490</v>
      </c>
      <c r="AJ44" s="3" t="s">
        <v>577</v>
      </c>
      <c r="AK44" s="3" t="s">
        <v>136</v>
      </c>
      <c r="AL44" s="3" t="s">
        <v>577</v>
      </c>
      <c r="AM44" s="3" t="s">
        <v>463</v>
      </c>
      <c r="AN44" s="3"/>
      <c r="AO44" s="3"/>
      <c r="AP44" s="3"/>
      <c r="AQ44" s="3"/>
      <c r="AR44" s="3" t="s">
        <v>464</v>
      </c>
      <c r="AS44" s="3" t="s">
        <v>138</v>
      </c>
      <c r="AT44" s="3" t="s">
        <v>428</v>
      </c>
      <c r="AU44" s="3" t="s">
        <v>491</v>
      </c>
    </row>
    <row r="45" spans="1:47" customHeight="1" ht="45">
      <c r="A45" s="3" t="s">
        <v>586</v>
      </c>
      <c r="B45" s="3" t="s">
        <v>446</v>
      </c>
      <c r="C45" s="3" t="s">
        <v>447</v>
      </c>
      <c r="D45" s="3" t="s">
        <v>448</v>
      </c>
      <c r="E45" s="3" t="s">
        <v>112</v>
      </c>
      <c r="F45" s="3" t="s">
        <v>113</v>
      </c>
      <c r="G45" s="3" t="s">
        <v>587</v>
      </c>
      <c r="H45" s="3" t="s">
        <v>405</v>
      </c>
      <c r="I45" s="3"/>
      <c r="J45" s="3" t="s">
        <v>588</v>
      </c>
      <c r="K45" s="3" t="s">
        <v>589</v>
      </c>
      <c r="L45" s="3" t="s">
        <v>590</v>
      </c>
      <c r="M45" s="3" t="s">
        <v>591</v>
      </c>
      <c r="N45" s="3" t="s">
        <v>592</v>
      </c>
      <c r="O45" s="3" t="s">
        <v>593</v>
      </c>
      <c r="P45" s="3" t="s">
        <v>594</v>
      </c>
      <c r="Q45" s="3" t="s">
        <v>398</v>
      </c>
      <c r="R45" s="3" t="s">
        <v>123</v>
      </c>
      <c r="S45" s="3" t="s">
        <v>587</v>
      </c>
      <c r="T45" s="3" t="s">
        <v>484</v>
      </c>
      <c r="U45" s="3" t="s">
        <v>595</v>
      </c>
      <c r="V45" s="3" t="s">
        <v>596</v>
      </c>
      <c r="W45" s="3"/>
      <c r="X45" s="3"/>
      <c r="Y45" s="3" t="s">
        <v>128</v>
      </c>
      <c r="Z45" s="3" t="s">
        <v>419</v>
      </c>
      <c r="AA45" s="3" t="s">
        <v>420</v>
      </c>
      <c r="AB45" s="3" t="s">
        <v>487</v>
      </c>
      <c r="AC45" s="3" t="s">
        <v>597</v>
      </c>
      <c r="AD45" s="3" t="s">
        <v>484</v>
      </c>
      <c r="AE45" s="3" t="s">
        <v>489</v>
      </c>
      <c r="AF45" s="3"/>
      <c r="AG45" s="3"/>
      <c r="AH45" s="3" t="s">
        <v>490</v>
      </c>
      <c r="AI45" s="3" t="s">
        <v>490</v>
      </c>
      <c r="AJ45" s="3" t="s">
        <v>589</v>
      </c>
      <c r="AK45" s="3" t="s">
        <v>136</v>
      </c>
      <c r="AL45" s="3" t="s">
        <v>589</v>
      </c>
      <c r="AM45" s="3" t="s">
        <v>463</v>
      </c>
      <c r="AN45" s="3"/>
      <c r="AO45" s="3"/>
      <c r="AP45" s="3"/>
      <c r="AQ45" s="3"/>
      <c r="AR45" s="3" t="s">
        <v>464</v>
      </c>
      <c r="AS45" s="3" t="s">
        <v>138</v>
      </c>
      <c r="AT45" s="3" t="s">
        <v>428</v>
      </c>
      <c r="AU45" s="3" t="s">
        <v>491</v>
      </c>
    </row>
    <row r="46" spans="1:47" customHeight="1" ht="45">
      <c r="A46" s="3" t="s">
        <v>598</v>
      </c>
      <c r="B46" s="3" t="s">
        <v>446</v>
      </c>
      <c r="C46" s="3" t="s">
        <v>447</v>
      </c>
      <c r="D46" s="3" t="s">
        <v>448</v>
      </c>
      <c r="E46" s="3" t="s">
        <v>112</v>
      </c>
      <c r="F46" s="3" t="s">
        <v>113</v>
      </c>
      <c r="G46" s="3" t="s">
        <v>599</v>
      </c>
      <c r="H46" s="3" t="s">
        <v>405</v>
      </c>
      <c r="I46" s="3"/>
      <c r="J46" s="3" t="s">
        <v>600</v>
      </c>
      <c r="K46" s="3" t="s">
        <v>601</v>
      </c>
      <c r="L46" s="3" t="s">
        <v>602</v>
      </c>
      <c r="M46" s="3" t="s">
        <v>603</v>
      </c>
      <c r="N46" s="3" t="s">
        <v>148</v>
      </c>
      <c r="O46" s="3" t="s">
        <v>604</v>
      </c>
      <c r="P46" s="3" t="s">
        <v>605</v>
      </c>
      <c r="Q46" s="3" t="s">
        <v>398</v>
      </c>
      <c r="R46" s="3" t="s">
        <v>123</v>
      </c>
      <c r="S46" s="3" t="s">
        <v>599</v>
      </c>
      <c r="T46" s="3" t="s">
        <v>484</v>
      </c>
      <c r="U46" s="3" t="s">
        <v>606</v>
      </c>
      <c r="V46" s="3" t="s">
        <v>607</v>
      </c>
      <c r="W46" s="3"/>
      <c r="X46" s="3"/>
      <c r="Y46" s="3" t="s">
        <v>128</v>
      </c>
      <c r="Z46" s="3" t="s">
        <v>419</v>
      </c>
      <c r="AA46" s="3" t="s">
        <v>420</v>
      </c>
      <c r="AB46" s="3" t="s">
        <v>487</v>
      </c>
      <c r="AC46" s="3" t="s">
        <v>608</v>
      </c>
      <c r="AD46" s="3" t="s">
        <v>484</v>
      </c>
      <c r="AE46" s="3" t="s">
        <v>489</v>
      </c>
      <c r="AF46" s="3"/>
      <c r="AG46" s="3"/>
      <c r="AH46" s="3" t="s">
        <v>490</v>
      </c>
      <c r="AI46" s="3" t="s">
        <v>490</v>
      </c>
      <c r="AJ46" s="3" t="s">
        <v>601</v>
      </c>
      <c r="AK46" s="3" t="s">
        <v>136</v>
      </c>
      <c r="AL46" s="3" t="s">
        <v>601</v>
      </c>
      <c r="AM46" s="3" t="s">
        <v>463</v>
      </c>
      <c r="AN46" s="3"/>
      <c r="AO46" s="3"/>
      <c r="AP46" s="3"/>
      <c r="AQ46" s="3"/>
      <c r="AR46" s="3" t="s">
        <v>464</v>
      </c>
      <c r="AS46" s="3" t="s">
        <v>138</v>
      </c>
      <c r="AT46" s="3" t="s">
        <v>428</v>
      </c>
      <c r="AU46" s="3" t="s">
        <v>491</v>
      </c>
    </row>
    <row r="47" spans="1:47" customHeight="1" ht="45">
      <c r="A47" s="3" t="s">
        <v>609</v>
      </c>
      <c r="B47" s="3" t="s">
        <v>446</v>
      </c>
      <c r="C47" s="3" t="s">
        <v>447</v>
      </c>
      <c r="D47" s="3" t="s">
        <v>448</v>
      </c>
      <c r="E47" s="3" t="s">
        <v>112</v>
      </c>
      <c r="F47" s="3" t="s">
        <v>113</v>
      </c>
      <c r="G47" s="3" t="s">
        <v>610</v>
      </c>
      <c r="H47" s="3" t="s">
        <v>405</v>
      </c>
      <c r="I47" s="3"/>
      <c r="J47" s="3" t="s">
        <v>611</v>
      </c>
      <c r="K47" s="3" t="s">
        <v>612</v>
      </c>
      <c r="L47" s="3" t="s">
        <v>374</v>
      </c>
      <c r="M47" s="3" t="s">
        <v>613</v>
      </c>
      <c r="N47" s="3" t="s">
        <v>302</v>
      </c>
      <c r="O47" s="3" t="s">
        <v>614</v>
      </c>
      <c r="P47" s="3" t="s">
        <v>304</v>
      </c>
      <c r="Q47" s="3" t="s">
        <v>398</v>
      </c>
      <c r="R47" s="3" t="s">
        <v>123</v>
      </c>
      <c r="S47" s="3" t="s">
        <v>610</v>
      </c>
      <c r="T47" s="3" t="s">
        <v>484</v>
      </c>
      <c r="U47" s="3" t="s">
        <v>615</v>
      </c>
      <c r="V47" s="3" t="s">
        <v>616</v>
      </c>
      <c r="W47" s="3"/>
      <c r="X47" s="3"/>
      <c r="Y47" s="3" t="s">
        <v>128</v>
      </c>
      <c r="Z47" s="3" t="s">
        <v>419</v>
      </c>
      <c r="AA47" s="3" t="s">
        <v>420</v>
      </c>
      <c r="AB47" s="3" t="s">
        <v>487</v>
      </c>
      <c r="AC47" s="3" t="s">
        <v>617</v>
      </c>
      <c r="AD47" s="3" t="s">
        <v>484</v>
      </c>
      <c r="AE47" s="3" t="s">
        <v>489</v>
      </c>
      <c r="AF47" s="3"/>
      <c r="AG47" s="3"/>
      <c r="AH47" s="3" t="s">
        <v>490</v>
      </c>
      <c r="AI47" s="3" t="s">
        <v>490</v>
      </c>
      <c r="AJ47" s="3" t="s">
        <v>612</v>
      </c>
      <c r="AK47" s="3" t="s">
        <v>136</v>
      </c>
      <c r="AL47" s="3" t="s">
        <v>612</v>
      </c>
      <c r="AM47" s="3" t="s">
        <v>463</v>
      </c>
      <c r="AN47" s="3"/>
      <c r="AO47" s="3"/>
      <c r="AP47" s="3"/>
      <c r="AQ47" s="3"/>
      <c r="AR47" s="3" t="s">
        <v>464</v>
      </c>
      <c r="AS47" s="3" t="s">
        <v>138</v>
      </c>
      <c r="AT47" s="3" t="s">
        <v>428</v>
      </c>
      <c r="AU47" s="3" t="s">
        <v>491</v>
      </c>
    </row>
    <row r="48" spans="1:47" customHeight="1" ht="45">
      <c r="A48" s="3" t="s">
        <v>618</v>
      </c>
      <c r="B48" s="3" t="s">
        <v>446</v>
      </c>
      <c r="C48" s="3" t="s">
        <v>447</v>
      </c>
      <c r="D48" s="3" t="s">
        <v>448</v>
      </c>
      <c r="E48" s="3" t="s">
        <v>112</v>
      </c>
      <c r="F48" s="3" t="s">
        <v>113</v>
      </c>
      <c r="G48" s="3" t="s">
        <v>619</v>
      </c>
      <c r="H48" s="3" t="s">
        <v>405</v>
      </c>
      <c r="I48" s="3"/>
      <c r="J48" s="3" t="s">
        <v>620</v>
      </c>
      <c r="K48" s="3" t="s">
        <v>621</v>
      </c>
      <c r="L48" s="3" t="s">
        <v>622</v>
      </c>
      <c r="M48" s="3" t="s">
        <v>409</v>
      </c>
      <c r="N48" s="3" t="s">
        <v>410</v>
      </c>
      <c r="O48" s="3" t="s">
        <v>411</v>
      </c>
      <c r="P48" s="3" t="s">
        <v>412</v>
      </c>
      <c r="Q48" s="3" t="s">
        <v>398</v>
      </c>
      <c r="R48" s="3" t="s">
        <v>123</v>
      </c>
      <c r="S48" s="3" t="s">
        <v>619</v>
      </c>
      <c r="T48" s="3" t="s">
        <v>484</v>
      </c>
      <c r="U48" s="3" t="s">
        <v>623</v>
      </c>
      <c r="V48" s="3" t="s">
        <v>624</v>
      </c>
      <c r="W48" s="3"/>
      <c r="X48" s="3"/>
      <c r="Y48" s="3" t="s">
        <v>128</v>
      </c>
      <c r="Z48" s="3" t="s">
        <v>419</v>
      </c>
      <c r="AA48" s="3" t="s">
        <v>420</v>
      </c>
      <c r="AB48" s="3" t="s">
        <v>487</v>
      </c>
      <c r="AC48" s="3" t="s">
        <v>625</v>
      </c>
      <c r="AD48" s="3" t="s">
        <v>484</v>
      </c>
      <c r="AE48" s="3" t="s">
        <v>489</v>
      </c>
      <c r="AF48" s="3"/>
      <c r="AG48" s="3"/>
      <c r="AH48" s="3" t="s">
        <v>490</v>
      </c>
      <c r="AI48" s="3" t="s">
        <v>490</v>
      </c>
      <c r="AJ48" s="3" t="s">
        <v>621</v>
      </c>
      <c r="AK48" s="3" t="s">
        <v>136</v>
      </c>
      <c r="AL48" s="3" t="s">
        <v>621</v>
      </c>
      <c r="AM48" s="3" t="s">
        <v>463</v>
      </c>
      <c r="AN48" s="3"/>
      <c r="AO48" s="3"/>
      <c r="AP48" s="3"/>
      <c r="AQ48" s="3"/>
      <c r="AR48" s="3" t="s">
        <v>464</v>
      </c>
      <c r="AS48" s="3" t="s">
        <v>138</v>
      </c>
      <c r="AT48" s="3" t="s">
        <v>428</v>
      </c>
      <c r="AU48" s="3" t="s">
        <v>491</v>
      </c>
    </row>
    <row r="49" spans="1:47" customHeight="1" ht="45">
      <c r="A49" s="3" t="s">
        <v>626</v>
      </c>
      <c r="B49" s="3" t="s">
        <v>446</v>
      </c>
      <c r="C49" s="3" t="s">
        <v>447</v>
      </c>
      <c r="D49" s="3" t="s">
        <v>448</v>
      </c>
      <c r="E49" s="3" t="s">
        <v>112</v>
      </c>
      <c r="F49" s="3" t="s">
        <v>113</v>
      </c>
      <c r="G49" s="3" t="s">
        <v>627</v>
      </c>
      <c r="H49" s="3" t="s">
        <v>405</v>
      </c>
      <c r="I49" s="3"/>
      <c r="J49" s="3" t="s">
        <v>628</v>
      </c>
      <c r="K49" s="3" t="s">
        <v>629</v>
      </c>
      <c r="L49" s="3" t="s">
        <v>507</v>
      </c>
      <c r="M49" s="3" t="s">
        <v>508</v>
      </c>
      <c r="N49" s="3" t="s">
        <v>509</v>
      </c>
      <c r="O49" s="3" t="s">
        <v>510</v>
      </c>
      <c r="P49" s="3" t="s">
        <v>511</v>
      </c>
      <c r="Q49" s="3" t="s">
        <v>398</v>
      </c>
      <c r="R49" s="3" t="s">
        <v>123</v>
      </c>
      <c r="S49" s="3" t="s">
        <v>627</v>
      </c>
      <c r="T49" s="3" t="s">
        <v>484</v>
      </c>
      <c r="U49" s="3" t="s">
        <v>630</v>
      </c>
      <c r="V49" s="3" t="s">
        <v>631</v>
      </c>
      <c r="W49" s="3"/>
      <c r="X49" s="3"/>
      <c r="Y49" s="3" t="s">
        <v>128</v>
      </c>
      <c r="Z49" s="3" t="s">
        <v>419</v>
      </c>
      <c r="AA49" s="3" t="s">
        <v>420</v>
      </c>
      <c r="AB49" s="3" t="s">
        <v>487</v>
      </c>
      <c r="AC49" s="3" t="s">
        <v>632</v>
      </c>
      <c r="AD49" s="3" t="s">
        <v>484</v>
      </c>
      <c r="AE49" s="3" t="s">
        <v>489</v>
      </c>
      <c r="AF49" s="3"/>
      <c r="AG49" s="3"/>
      <c r="AH49" s="3" t="s">
        <v>490</v>
      </c>
      <c r="AI49" s="3" t="s">
        <v>490</v>
      </c>
      <c r="AJ49" s="3" t="s">
        <v>629</v>
      </c>
      <c r="AK49" s="3" t="s">
        <v>136</v>
      </c>
      <c r="AL49" s="3" t="s">
        <v>629</v>
      </c>
      <c r="AM49" s="3" t="s">
        <v>463</v>
      </c>
      <c r="AN49" s="3"/>
      <c r="AO49" s="3"/>
      <c r="AP49" s="3"/>
      <c r="AQ49" s="3"/>
      <c r="AR49" s="3" t="s">
        <v>464</v>
      </c>
      <c r="AS49" s="3" t="s">
        <v>138</v>
      </c>
      <c r="AT49" s="3" t="s">
        <v>428</v>
      </c>
      <c r="AU49" s="3" t="s">
        <v>491</v>
      </c>
    </row>
    <row r="50" spans="1:47" customHeight="1" ht="45">
      <c r="A50" s="3" t="s">
        <v>633</v>
      </c>
      <c r="B50" s="3" t="s">
        <v>446</v>
      </c>
      <c r="C50" s="3" t="s">
        <v>447</v>
      </c>
      <c r="D50" s="3" t="s">
        <v>448</v>
      </c>
      <c r="E50" s="3" t="s">
        <v>112</v>
      </c>
      <c r="F50" s="3" t="s">
        <v>113</v>
      </c>
      <c r="G50" s="3" t="s">
        <v>634</v>
      </c>
      <c r="H50" s="3" t="s">
        <v>405</v>
      </c>
      <c r="I50" s="3"/>
      <c r="J50" s="3" t="s">
        <v>635</v>
      </c>
      <c r="K50" s="3" t="s">
        <v>636</v>
      </c>
      <c r="L50" s="3" t="s">
        <v>637</v>
      </c>
      <c r="M50" s="3" t="s">
        <v>638</v>
      </c>
      <c r="N50" s="3" t="s">
        <v>279</v>
      </c>
      <c r="O50" s="3" t="s">
        <v>639</v>
      </c>
      <c r="P50" s="3" t="s">
        <v>640</v>
      </c>
      <c r="Q50" s="3" t="s">
        <v>398</v>
      </c>
      <c r="R50" s="3" t="s">
        <v>123</v>
      </c>
      <c r="S50" s="3" t="s">
        <v>634</v>
      </c>
      <c r="T50" s="3" t="s">
        <v>484</v>
      </c>
      <c r="U50" s="3" t="s">
        <v>641</v>
      </c>
      <c r="V50" s="3" t="s">
        <v>642</v>
      </c>
      <c r="W50" s="3"/>
      <c r="X50" s="3"/>
      <c r="Y50" s="3" t="s">
        <v>128</v>
      </c>
      <c r="Z50" s="3" t="s">
        <v>419</v>
      </c>
      <c r="AA50" s="3" t="s">
        <v>420</v>
      </c>
      <c r="AB50" s="3" t="s">
        <v>487</v>
      </c>
      <c r="AC50" s="3" t="s">
        <v>643</v>
      </c>
      <c r="AD50" s="3" t="s">
        <v>484</v>
      </c>
      <c r="AE50" s="3" t="s">
        <v>489</v>
      </c>
      <c r="AF50" s="3"/>
      <c r="AG50" s="3"/>
      <c r="AH50" s="3" t="s">
        <v>490</v>
      </c>
      <c r="AI50" s="3" t="s">
        <v>490</v>
      </c>
      <c r="AJ50" s="3" t="s">
        <v>636</v>
      </c>
      <c r="AK50" s="3" t="s">
        <v>136</v>
      </c>
      <c r="AL50" s="3" t="s">
        <v>636</v>
      </c>
      <c r="AM50" s="3" t="s">
        <v>463</v>
      </c>
      <c r="AN50" s="3"/>
      <c r="AO50" s="3"/>
      <c r="AP50" s="3"/>
      <c r="AQ50" s="3"/>
      <c r="AR50" s="3" t="s">
        <v>464</v>
      </c>
      <c r="AS50" s="3" t="s">
        <v>138</v>
      </c>
      <c r="AT50" s="3" t="s">
        <v>428</v>
      </c>
      <c r="AU50" s="3" t="s">
        <v>491</v>
      </c>
    </row>
    <row r="51" spans="1:47" customHeight="1" ht="45">
      <c r="A51" s="3" t="s">
        <v>644</v>
      </c>
      <c r="B51" s="3" t="s">
        <v>446</v>
      </c>
      <c r="C51" s="3" t="s">
        <v>447</v>
      </c>
      <c r="D51" s="3" t="s">
        <v>448</v>
      </c>
      <c r="E51" s="3" t="s">
        <v>112</v>
      </c>
      <c r="F51" s="3" t="s">
        <v>113</v>
      </c>
      <c r="G51" s="3" t="s">
        <v>645</v>
      </c>
      <c r="H51" s="3" t="s">
        <v>405</v>
      </c>
      <c r="I51" s="3"/>
      <c r="J51" s="3" t="s">
        <v>646</v>
      </c>
      <c r="K51" s="3" t="s">
        <v>647</v>
      </c>
      <c r="L51" s="3" t="s">
        <v>254</v>
      </c>
      <c r="M51" s="3" t="s">
        <v>255</v>
      </c>
      <c r="N51" s="3" t="s">
        <v>256</v>
      </c>
      <c r="O51" s="3" t="s">
        <v>648</v>
      </c>
      <c r="P51" s="3" t="s">
        <v>649</v>
      </c>
      <c r="Q51" s="3" t="s">
        <v>398</v>
      </c>
      <c r="R51" s="3" t="s">
        <v>123</v>
      </c>
      <c r="S51" s="3" t="s">
        <v>645</v>
      </c>
      <c r="T51" s="3" t="s">
        <v>484</v>
      </c>
      <c r="U51" s="3" t="s">
        <v>650</v>
      </c>
      <c r="V51" s="3" t="s">
        <v>651</v>
      </c>
      <c r="W51" s="3"/>
      <c r="X51" s="3"/>
      <c r="Y51" s="3" t="s">
        <v>128</v>
      </c>
      <c r="Z51" s="3" t="s">
        <v>419</v>
      </c>
      <c r="AA51" s="3" t="s">
        <v>420</v>
      </c>
      <c r="AB51" s="3" t="s">
        <v>487</v>
      </c>
      <c r="AC51" s="3" t="s">
        <v>652</v>
      </c>
      <c r="AD51" s="3" t="s">
        <v>484</v>
      </c>
      <c r="AE51" s="3" t="s">
        <v>489</v>
      </c>
      <c r="AF51" s="3"/>
      <c r="AG51" s="3"/>
      <c r="AH51" s="3" t="s">
        <v>490</v>
      </c>
      <c r="AI51" s="3" t="s">
        <v>490</v>
      </c>
      <c r="AJ51" s="3" t="s">
        <v>647</v>
      </c>
      <c r="AK51" s="3" t="s">
        <v>136</v>
      </c>
      <c r="AL51" s="3" t="s">
        <v>647</v>
      </c>
      <c r="AM51" s="3" t="s">
        <v>463</v>
      </c>
      <c r="AN51" s="3"/>
      <c r="AO51" s="3"/>
      <c r="AP51" s="3"/>
      <c r="AQ51" s="3"/>
      <c r="AR51" s="3" t="s">
        <v>464</v>
      </c>
      <c r="AS51" s="3" t="s">
        <v>138</v>
      </c>
      <c r="AT51" s="3" t="s">
        <v>428</v>
      </c>
      <c r="AU51" s="3" t="s">
        <v>491</v>
      </c>
    </row>
    <row r="52" spans="1:47" customHeight="1" ht="45">
      <c r="A52" s="3" t="s">
        <v>653</v>
      </c>
      <c r="B52" s="3" t="s">
        <v>446</v>
      </c>
      <c r="C52" s="3" t="s">
        <v>447</v>
      </c>
      <c r="D52" s="3" t="s">
        <v>448</v>
      </c>
      <c r="E52" s="3" t="s">
        <v>112</v>
      </c>
      <c r="F52" s="3" t="s">
        <v>113</v>
      </c>
      <c r="G52" s="3" t="s">
        <v>654</v>
      </c>
      <c r="H52" s="3" t="s">
        <v>405</v>
      </c>
      <c r="I52" s="3"/>
      <c r="J52" s="3" t="s">
        <v>655</v>
      </c>
      <c r="K52" s="3" t="s">
        <v>656</v>
      </c>
      <c r="L52" s="3" t="s">
        <v>507</v>
      </c>
      <c r="M52" s="3" t="s">
        <v>508</v>
      </c>
      <c r="N52" s="3" t="s">
        <v>509</v>
      </c>
      <c r="O52" s="3" t="s">
        <v>510</v>
      </c>
      <c r="P52" s="3" t="s">
        <v>511</v>
      </c>
      <c r="Q52" s="3" t="s">
        <v>398</v>
      </c>
      <c r="R52" s="3" t="s">
        <v>123</v>
      </c>
      <c r="S52" s="3" t="s">
        <v>654</v>
      </c>
      <c r="T52" s="3" t="s">
        <v>484</v>
      </c>
      <c r="U52" s="3" t="s">
        <v>657</v>
      </c>
      <c r="V52" s="3" t="s">
        <v>658</v>
      </c>
      <c r="W52" s="3"/>
      <c r="X52" s="3"/>
      <c r="Y52" s="3" t="s">
        <v>128</v>
      </c>
      <c r="Z52" s="3" t="s">
        <v>419</v>
      </c>
      <c r="AA52" s="3" t="s">
        <v>420</v>
      </c>
      <c r="AB52" s="3" t="s">
        <v>487</v>
      </c>
      <c r="AC52" s="3"/>
      <c r="AD52" s="3" t="s">
        <v>484</v>
      </c>
      <c r="AE52" s="3" t="s">
        <v>489</v>
      </c>
      <c r="AF52" s="3"/>
      <c r="AG52" s="3"/>
      <c r="AH52" s="3" t="s">
        <v>490</v>
      </c>
      <c r="AI52" s="3" t="s">
        <v>490</v>
      </c>
      <c r="AJ52" s="3" t="s">
        <v>656</v>
      </c>
      <c r="AK52" s="3" t="s">
        <v>136</v>
      </c>
      <c r="AL52" s="3" t="s">
        <v>656</v>
      </c>
      <c r="AM52" s="3" t="s">
        <v>463</v>
      </c>
      <c r="AN52" s="3"/>
      <c r="AO52" s="3"/>
      <c r="AP52" s="3"/>
      <c r="AQ52" s="3"/>
      <c r="AR52" s="3" t="s">
        <v>464</v>
      </c>
      <c r="AS52" s="3" t="s">
        <v>138</v>
      </c>
      <c r="AT52" s="3" t="s">
        <v>428</v>
      </c>
      <c r="AU52" s="3" t="s">
        <v>491</v>
      </c>
    </row>
    <row r="53" spans="1:47" customHeight="1" ht="45">
      <c r="A53" s="3" t="s">
        <v>659</v>
      </c>
      <c r="B53" s="3" t="s">
        <v>446</v>
      </c>
      <c r="C53" s="3" t="s">
        <v>447</v>
      </c>
      <c r="D53" s="3" t="s">
        <v>448</v>
      </c>
      <c r="E53" s="3" t="s">
        <v>112</v>
      </c>
      <c r="F53" s="3" t="s">
        <v>113</v>
      </c>
      <c r="G53" s="3" t="s">
        <v>660</v>
      </c>
      <c r="H53" s="3" t="s">
        <v>405</v>
      </c>
      <c r="I53" s="3"/>
      <c r="J53" s="3" t="s">
        <v>661</v>
      </c>
      <c r="K53" s="3" t="s">
        <v>662</v>
      </c>
      <c r="L53" s="3" t="s">
        <v>663</v>
      </c>
      <c r="M53" s="3" t="s">
        <v>542</v>
      </c>
      <c r="N53" s="3" t="s">
        <v>664</v>
      </c>
      <c r="O53" s="3" t="s">
        <v>665</v>
      </c>
      <c r="P53" s="3" t="s">
        <v>666</v>
      </c>
      <c r="Q53" s="3" t="s">
        <v>398</v>
      </c>
      <c r="R53" s="3" t="s">
        <v>123</v>
      </c>
      <c r="S53" s="3" t="s">
        <v>660</v>
      </c>
      <c r="T53" s="3" t="s">
        <v>484</v>
      </c>
      <c r="U53" s="3" t="s">
        <v>667</v>
      </c>
      <c r="V53" s="3" t="s">
        <v>668</v>
      </c>
      <c r="W53" s="3"/>
      <c r="X53" s="3"/>
      <c r="Y53" s="3" t="s">
        <v>128</v>
      </c>
      <c r="Z53" s="3" t="s">
        <v>419</v>
      </c>
      <c r="AA53" s="3" t="s">
        <v>420</v>
      </c>
      <c r="AB53" s="3" t="s">
        <v>487</v>
      </c>
      <c r="AC53" s="3" t="s">
        <v>669</v>
      </c>
      <c r="AD53" s="3" t="s">
        <v>484</v>
      </c>
      <c r="AE53" s="3" t="s">
        <v>489</v>
      </c>
      <c r="AF53" s="3"/>
      <c r="AG53" s="3"/>
      <c r="AH53" s="3" t="s">
        <v>490</v>
      </c>
      <c r="AI53" s="3" t="s">
        <v>490</v>
      </c>
      <c r="AJ53" s="3" t="s">
        <v>662</v>
      </c>
      <c r="AK53" s="3" t="s">
        <v>136</v>
      </c>
      <c r="AL53" s="3" t="s">
        <v>662</v>
      </c>
      <c r="AM53" s="3" t="s">
        <v>463</v>
      </c>
      <c r="AN53" s="3"/>
      <c r="AO53" s="3"/>
      <c r="AP53" s="3"/>
      <c r="AQ53" s="3"/>
      <c r="AR53" s="3" t="s">
        <v>464</v>
      </c>
      <c r="AS53" s="3" t="s">
        <v>138</v>
      </c>
      <c r="AT53" s="3" t="s">
        <v>428</v>
      </c>
      <c r="AU53" s="3" t="s">
        <v>491</v>
      </c>
    </row>
    <row r="54" spans="1:47" customHeight="1" ht="45">
      <c r="A54" s="3" t="s">
        <v>670</v>
      </c>
      <c r="B54" s="3" t="s">
        <v>446</v>
      </c>
      <c r="C54" s="3" t="s">
        <v>447</v>
      </c>
      <c r="D54" s="3" t="s">
        <v>448</v>
      </c>
      <c r="E54" s="3" t="s">
        <v>112</v>
      </c>
      <c r="F54" s="3" t="s">
        <v>113</v>
      </c>
      <c r="G54" s="3" t="s">
        <v>671</v>
      </c>
      <c r="H54" s="3" t="s">
        <v>405</v>
      </c>
      <c r="I54" s="3"/>
      <c r="J54" s="3" t="s">
        <v>672</v>
      </c>
      <c r="K54" s="3" t="s">
        <v>673</v>
      </c>
      <c r="L54" s="3" t="s">
        <v>322</v>
      </c>
      <c r="M54" s="3" t="s">
        <v>674</v>
      </c>
      <c r="N54" s="3" t="s">
        <v>675</v>
      </c>
      <c r="O54" s="3" t="s">
        <v>676</v>
      </c>
      <c r="P54" s="3" t="s">
        <v>677</v>
      </c>
      <c r="Q54" s="3" t="s">
        <v>398</v>
      </c>
      <c r="R54" s="3" t="s">
        <v>123</v>
      </c>
      <c r="S54" s="3" t="s">
        <v>671</v>
      </c>
      <c r="T54" s="3" t="s">
        <v>484</v>
      </c>
      <c r="U54" s="3" t="s">
        <v>678</v>
      </c>
      <c r="V54" s="3" t="s">
        <v>679</v>
      </c>
      <c r="W54" s="3"/>
      <c r="X54" s="3"/>
      <c r="Y54" s="3" t="s">
        <v>128</v>
      </c>
      <c r="Z54" s="3" t="s">
        <v>419</v>
      </c>
      <c r="AA54" s="3" t="s">
        <v>420</v>
      </c>
      <c r="AB54" s="3" t="s">
        <v>487</v>
      </c>
      <c r="AC54" s="3" t="s">
        <v>680</v>
      </c>
      <c r="AD54" s="3" t="s">
        <v>484</v>
      </c>
      <c r="AE54" s="3" t="s">
        <v>489</v>
      </c>
      <c r="AF54" s="3"/>
      <c r="AG54" s="3"/>
      <c r="AH54" s="3" t="s">
        <v>490</v>
      </c>
      <c r="AI54" s="3" t="s">
        <v>490</v>
      </c>
      <c r="AJ54" s="3" t="s">
        <v>673</v>
      </c>
      <c r="AK54" s="3" t="s">
        <v>136</v>
      </c>
      <c r="AL54" s="3" t="s">
        <v>673</v>
      </c>
      <c r="AM54" s="3" t="s">
        <v>463</v>
      </c>
      <c r="AN54" s="3"/>
      <c r="AO54" s="3"/>
      <c r="AP54" s="3"/>
      <c r="AQ54" s="3"/>
      <c r="AR54" s="3" t="s">
        <v>464</v>
      </c>
      <c r="AS54" s="3" t="s">
        <v>138</v>
      </c>
      <c r="AT54" s="3" t="s">
        <v>428</v>
      </c>
      <c r="AU54" s="3" t="s">
        <v>491</v>
      </c>
    </row>
    <row r="55" spans="1:47" customHeight="1" ht="45">
      <c r="A55" s="3" t="s">
        <v>681</v>
      </c>
      <c r="B55" s="3" t="s">
        <v>446</v>
      </c>
      <c r="C55" s="3" t="s">
        <v>447</v>
      </c>
      <c r="D55" s="3" t="s">
        <v>448</v>
      </c>
      <c r="E55" s="3" t="s">
        <v>112</v>
      </c>
      <c r="F55" s="3" t="s">
        <v>113</v>
      </c>
      <c r="G55" s="3" t="s">
        <v>682</v>
      </c>
      <c r="H55" s="3" t="s">
        <v>405</v>
      </c>
      <c r="I55" s="3"/>
      <c r="J55" s="3" t="s">
        <v>683</v>
      </c>
      <c r="K55" s="3" t="s">
        <v>684</v>
      </c>
      <c r="L55" s="3" t="s">
        <v>529</v>
      </c>
      <c r="M55" s="3" t="s">
        <v>530</v>
      </c>
      <c r="N55" s="3" t="s">
        <v>531</v>
      </c>
      <c r="O55" s="3" t="s">
        <v>532</v>
      </c>
      <c r="P55" s="3" t="s">
        <v>533</v>
      </c>
      <c r="Q55" s="3" t="s">
        <v>398</v>
      </c>
      <c r="R55" s="3" t="s">
        <v>123</v>
      </c>
      <c r="S55" s="3" t="s">
        <v>682</v>
      </c>
      <c r="T55" s="3" t="s">
        <v>484</v>
      </c>
      <c r="U55" s="3" t="s">
        <v>685</v>
      </c>
      <c r="V55" s="3" t="s">
        <v>686</v>
      </c>
      <c r="W55" s="3"/>
      <c r="X55" s="3"/>
      <c r="Y55" s="3" t="s">
        <v>128</v>
      </c>
      <c r="Z55" s="3" t="s">
        <v>419</v>
      </c>
      <c r="AA55" s="3" t="s">
        <v>420</v>
      </c>
      <c r="AB55" s="3" t="s">
        <v>487</v>
      </c>
      <c r="AC55" s="3" t="s">
        <v>687</v>
      </c>
      <c r="AD55" s="3" t="s">
        <v>484</v>
      </c>
      <c r="AE55" s="3" t="s">
        <v>489</v>
      </c>
      <c r="AF55" s="3"/>
      <c r="AG55" s="3"/>
      <c r="AH55" s="3" t="s">
        <v>490</v>
      </c>
      <c r="AI55" s="3" t="s">
        <v>490</v>
      </c>
      <c r="AJ55" s="3" t="s">
        <v>684</v>
      </c>
      <c r="AK55" s="3" t="s">
        <v>136</v>
      </c>
      <c r="AL55" s="3" t="s">
        <v>684</v>
      </c>
      <c r="AM55" s="3" t="s">
        <v>463</v>
      </c>
      <c r="AN55" s="3"/>
      <c r="AO55" s="3"/>
      <c r="AP55" s="3"/>
      <c r="AQ55" s="3"/>
      <c r="AR55" s="3" t="s">
        <v>464</v>
      </c>
      <c r="AS55" s="3" t="s">
        <v>138</v>
      </c>
      <c r="AT55" s="3" t="s">
        <v>428</v>
      </c>
      <c r="AU55" s="3" t="s">
        <v>491</v>
      </c>
    </row>
    <row r="56" spans="1:47" customHeight="1" ht="45">
      <c r="A56" s="3" t="s">
        <v>688</v>
      </c>
      <c r="B56" s="3" t="s">
        <v>446</v>
      </c>
      <c r="C56" s="3" t="s">
        <v>447</v>
      </c>
      <c r="D56" s="3" t="s">
        <v>448</v>
      </c>
      <c r="E56" s="3" t="s">
        <v>112</v>
      </c>
      <c r="F56" s="3" t="s">
        <v>113</v>
      </c>
      <c r="G56" s="3" t="s">
        <v>689</v>
      </c>
      <c r="H56" s="3" t="s">
        <v>405</v>
      </c>
      <c r="I56" s="3"/>
      <c r="J56" s="3" t="s">
        <v>690</v>
      </c>
      <c r="K56" s="3" t="s">
        <v>691</v>
      </c>
      <c r="L56" s="3" t="s">
        <v>529</v>
      </c>
      <c r="M56" s="3" t="s">
        <v>530</v>
      </c>
      <c r="N56" s="3" t="s">
        <v>531</v>
      </c>
      <c r="O56" s="3" t="s">
        <v>532</v>
      </c>
      <c r="P56" s="3" t="s">
        <v>533</v>
      </c>
      <c r="Q56" s="3" t="s">
        <v>398</v>
      </c>
      <c r="R56" s="3" t="s">
        <v>123</v>
      </c>
      <c r="S56" s="3" t="s">
        <v>689</v>
      </c>
      <c r="T56" s="3" t="s">
        <v>484</v>
      </c>
      <c r="U56" s="3" t="s">
        <v>692</v>
      </c>
      <c r="V56" s="3" t="s">
        <v>693</v>
      </c>
      <c r="W56" s="3"/>
      <c r="X56" s="3"/>
      <c r="Y56" s="3" t="s">
        <v>128</v>
      </c>
      <c r="Z56" s="3" t="s">
        <v>419</v>
      </c>
      <c r="AA56" s="3" t="s">
        <v>420</v>
      </c>
      <c r="AB56" s="3" t="s">
        <v>487</v>
      </c>
      <c r="AC56" s="3" t="s">
        <v>694</v>
      </c>
      <c r="AD56" s="3" t="s">
        <v>484</v>
      </c>
      <c r="AE56" s="3" t="s">
        <v>489</v>
      </c>
      <c r="AF56" s="3"/>
      <c r="AG56" s="3"/>
      <c r="AH56" s="3" t="s">
        <v>490</v>
      </c>
      <c r="AI56" s="3" t="s">
        <v>490</v>
      </c>
      <c r="AJ56" s="3" t="s">
        <v>691</v>
      </c>
      <c r="AK56" s="3" t="s">
        <v>136</v>
      </c>
      <c r="AL56" s="3" t="s">
        <v>691</v>
      </c>
      <c r="AM56" s="3" t="s">
        <v>463</v>
      </c>
      <c r="AN56" s="3"/>
      <c r="AO56" s="3"/>
      <c r="AP56" s="3"/>
      <c r="AQ56" s="3"/>
      <c r="AR56" s="3" t="s">
        <v>464</v>
      </c>
      <c r="AS56" s="3" t="s">
        <v>138</v>
      </c>
      <c r="AT56" s="3" t="s">
        <v>428</v>
      </c>
      <c r="AU56" s="3" t="s">
        <v>491</v>
      </c>
    </row>
    <row r="57" spans="1:47" customHeight="1" ht="45">
      <c r="A57" s="3" t="s">
        <v>695</v>
      </c>
      <c r="B57" s="3" t="s">
        <v>446</v>
      </c>
      <c r="C57" s="3" t="s">
        <v>447</v>
      </c>
      <c r="D57" s="3" t="s">
        <v>448</v>
      </c>
      <c r="E57" s="3" t="s">
        <v>112</v>
      </c>
      <c r="F57" s="3" t="s">
        <v>113</v>
      </c>
      <c r="G57" s="3" t="s">
        <v>696</v>
      </c>
      <c r="H57" s="3" t="s">
        <v>405</v>
      </c>
      <c r="I57" s="3"/>
      <c r="J57" s="3" t="s">
        <v>697</v>
      </c>
      <c r="K57" s="3" t="s">
        <v>698</v>
      </c>
      <c r="L57" s="3" t="s">
        <v>590</v>
      </c>
      <c r="M57" s="3" t="s">
        <v>591</v>
      </c>
      <c r="N57" s="3" t="s">
        <v>592</v>
      </c>
      <c r="O57" s="3" t="s">
        <v>593</v>
      </c>
      <c r="P57" s="3" t="s">
        <v>594</v>
      </c>
      <c r="Q57" s="3" t="s">
        <v>398</v>
      </c>
      <c r="R57" s="3" t="s">
        <v>123</v>
      </c>
      <c r="S57" s="3" t="s">
        <v>696</v>
      </c>
      <c r="T57" s="3" t="s">
        <v>484</v>
      </c>
      <c r="U57" s="3" t="s">
        <v>699</v>
      </c>
      <c r="V57" s="3" t="s">
        <v>700</v>
      </c>
      <c r="W57" s="3"/>
      <c r="X57" s="3"/>
      <c r="Y57" s="3" t="s">
        <v>128</v>
      </c>
      <c r="Z57" s="3" t="s">
        <v>419</v>
      </c>
      <c r="AA57" s="3" t="s">
        <v>420</v>
      </c>
      <c r="AB57" s="3" t="s">
        <v>487</v>
      </c>
      <c r="AC57" s="3" t="s">
        <v>701</v>
      </c>
      <c r="AD57" s="3" t="s">
        <v>484</v>
      </c>
      <c r="AE57" s="3" t="s">
        <v>489</v>
      </c>
      <c r="AF57" s="3"/>
      <c r="AG57" s="3"/>
      <c r="AH57" s="3" t="s">
        <v>490</v>
      </c>
      <c r="AI57" s="3" t="s">
        <v>490</v>
      </c>
      <c r="AJ57" s="3" t="s">
        <v>698</v>
      </c>
      <c r="AK57" s="3" t="s">
        <v>136</v>
      </c>
      <c r="AL57" s="3" t="s">
        <v>698</v>
      </c>
      <c r="AM57" s="3" t="s">
        <v>463</v>
      </c>
      <c r="AN57" s="3"/>
      <c r="AO57" s="3"/>
      <c r="AP57" s="3"/>
      <c r="AQ57" s="3"/>
      <c r="AR57" s="3" t="s">
        <v>464</v>
      </c>
      <c r="AS57" s="3" t="s">
        <v>138</v>
      </c>
      <c r="AT57" s="3" t="s">
        <v>428</v>
      </c>
      <c r="AU57" s="3" t="s">
        <v>491</v>
      </c>
    </row>
    <row r="58" spans="1:47" customHeight="1" ht="45">
      <c r="A58" s="3" t="s">
        <v>702</v>
      </c>
      <c r="B58" s="3" t="s">
        <v>446</v>
      </c>
      <c r="C58" s="3" t="s">
        <v>447</v>
      </c>
      <c r="D58" s="3" t="s">
        <v>448</v>
      </c>
      <c r="E58" s="3" t="s">
        <v>112</v>
      </c>
      <c r="F58" s="3" t="s">
        <v>113</v>
      </c>
      <c r="G58" s="3" t="s">
        <v>703</v>
      </c>
      <c r="H58" s="3" t="s">
        <v>405</v>
      </c>
      <c r="I58" s="3"/>
      <c r="J58" s="3" t="s">
        <v>704</v>
      </c>
      <c r="K58" s="3" t="s">
        <v>705</v>
      </c>
      <c r="L58" s="3" t="s">
        <v>706</v>
      </c>
      <c r="M58" s="3" t="s">
        <v>182</v>
      </c>
      <c r="N58" s="3" t="s">
        <v>707</v>
      </c>
      <c r="O58" s="3" t="s">
        <v>708</v>
      </c>
      <c r="P58" s="3" t="s">
        <v>709</v>
      </c>
      <c r="Q58" s="3" t="s">
        <v>398</v>
      </c>
      <c r="R58" s="3" t="s">
        <v>123</v>
      </c>
      <c r="S58" s="3" t="s">
        <v>703</v>
      </c>
      <c r="T58" s="3" t="s">
        <v>484</v>
      </c>
      <c r="U58" s="3" t="s">
        <v>710</v>
      </c>
      <c r="V58" s="3" t="s">
        <v>711</v>
      </c>
      <c r="W58" s="3"/>
      <c r="X58" s="3"/>
      <c r="Y58" s="3" t="s">
        <v>128</v>
      </c>
      <c r="Z58" s="3" t="s">
        <v>419</v>
      </c>
      <c r="AA58" s="3" t="s">
        <v>420</v>
      </c>
      <c r="AB58" s="3" t="s">
        <v>487</v>
      </c>
      <c r="AC58" s="3"/>
      <c r="AD58" s="3" t="s">
        <v>484</v>
      </c>
      <c r="AE58" s="3" t="s">
        <v>489</v>
      </c>
      <c r="AF58" s="3"/>
      <c r="AG58" s="3"/>
      <c r="AH58" s="3" t="s">
        <v>490</v>
      </c>
      <c r="AI58" s="3" t="s">
        <v>490</v>
      </c>
      <c r="AJ58" s="3" t="s">
        <v>705</v>
      </c>
      <c r="AK58" s="3" t="s">
        <v>136</v>
      </c>
      <c r="AL58" s="3" t="s">
        <v>705</v>
      </c>
      <c r="AM58" s="3" t="s">
        <v>463</v>
      </c>
      <c r="AN58" s="3"/>
      <c r="AO58" s="3"/>
      <c r="AP58" s="3"/>
      <c r="AQ58" s="3"/>
      <c r="AR58" s="3" t="s">
        <v>464</v>
      </c>
      <c r="AS58" s="3" t="s">
        <v>138</v>
      </c>
      <c r="AT58" s="3" t="s">
        <v>428</v>
      </c>
      <c r="AU58" s="3" t="s">
        <v>491</v>
      </c>
    </row>
    <row r="59" spans="1:47" customHeight="1" ht="45">
      <c r="A59" s="3" t="s">
        <v>712</v>
      </c>
      <c r="B59" s="3" t="s">
        <v>446</v>
      </c>
      <c r="C59" s="3" t="s">
        <v>447</v>
      </c>
      <c r="D59" s="3" t="s">
        <v>448</v>
      </c>
      <c r="E59" s="3" t="s">
        <v>112</v>
      </c>
      <c r="F59" s="3" t="s">
        <v>113</v>
      </c>
      <c r="G59" s="3" t="s">
        <v>713</v>
      </c>
      <c r="H59" s="3" t="s">
        <v>405</v>
      </c>
      <c r="I59" s="3"/>
      <c r="J59" s="3" t="s">
        <v>714</v>
      </c>
      <c r="K59" s="3" t="s">
        <v>715</v>
      </c>
      <c r="L59" s="3" t="s">
        <v>706</v>
      </c>
      <c r="M59" s="3" t="s">
        <v>182</v>
      </c>
      <c r="N59" s="3" t="s">
        <v>707</v>
      </c>
      <c r="O59" s="3" t="s">
        <v>708</v>
      </c>
      <c r="P59" s="3" t="s">
        <v>709</v>
      </c>
      <c r="Q59" s="3" t="s">
        <v>398</v>
      </c>
      <c r="R59" s="3" t="s">
        <v>123</v>
      </c>
      <c r="S59" s="3" t="s">
        <v>713</v>
      </c>
      <c r="T59" s="3" t="s">
        <v>484</v>
      </c>
      <c r="U59" s="3" t="s">
        <v>716</v>
      </c>
      <c r="V59" s="3" t="s">
        <v>717</v>
      </c>
      <c r="W59" s="3"/>
      <c r="X59" s="3"/>
      <c r="Y59" s="3" t="s">
        <v>128</v>
      </c>
      <c r="Z59" s="3" t="s">
        <v>419</v>
      </c>
      <c r="AA59" s="3" t="s">
        <v>420</v>
      </c>
      <c r="AB59" s="3" t="s">
        <v>487</v>
      </c>
      <c r="AC59" s="3"/>
      <c r="AD59" s="3" t="s">
        <v>484</v>
      </c>
      <c r="AE59" s="3" t="s">
        <v>489</v>
      </c>
      <c r="AF59" s="3"/>
      <c r="AG59" s="3"/>
      <c r="AH59" s="3" t="s">
        <v>490</v>
      </c>
      <c r="AI59" s="3" t="s">
        <v>490</v>
      </c>
      <c r="AJ59" s="3" t="s">
        <v>715</v>
      </c>
      <c r="AK59" s="3" t="s">
        <v>136</v>
      </c>
      <c r="AL59" s="3" t="s">
        <v>715</v>
      </c>
      <c r="AM59" s="3" t="s">
        <v>463</v>
      </c>
      <c r="AN59" s="3"/>
      <c r="AO59" s="3"/>
      <c r="AP59" s="3"/>
      <c r="AQ59" s="3"/>
      <c r="AR59" s="3" t="s">
        <v>464</v>
      </c>
      <c r="AS59" s="3" t="s">
        <v>138</v>
      </c>
      <c r="AT59" s="3" t="s">
        <v>428</v>
      </c>
      <c r="AU59" s="3" t="s">
        <v>491</v>
      </c>
    </row>
    <row r="60" spans="1:47" customHeight="1" ht="45">
      <c r="A60" s="3" t="s">
        <v>718</v>
      </c>
      <c r="B60" s="3" t="s">
        <v>446</v>
      </c>
      <c r="C60" s="3" t="s">
        <v>447</v>
      </c>
      <c r="D60" s="3" t="s">
        <v>448</v>
      </c>
      <c r="E60" s="3" t="s">
        <v>112</v>
      </c>
      <c r="F60" s="3" t="s">
        <v>113</v>
      </c>
      <c r="G60" s="3" t="s">
        <v>719</v>
      </c>
      <c r="H60" s="3" t="s">
        <v>405</v>
      </c>
      <c r="I60" s="3"/>
      <c r="J60" s="3" t="s">
        <v>720</v>
      </c>
      <c r="K60" s="3" t="s">
        <v>721</v>
      </c>
      <c r="L60" s="3" t="s">
        <v>541</v>
      </c>
      <c r="M60" s="3" t="s">
        <v>542</v>
      </c>
      <c r="N60" s="3"/>
      <c r="O60" s="3" t="s">
        <v>543</v>
      </c>
      <c r="P60" s="3" t="s">
        <v>544</v>
      </c>
      <c r="Q60" s="3" t="s">
        <v>398</v>
      </c>
      <c r="R60" s="3" t="s">
        <v>123</v>
      </c>
      <c r="S60" s="3" t="s">
        <v>719</v>
      </c>
      <c r="T60" s="3" t="s">
        <v>484</v>
      </c>
      <c r="U60" s="3" t="s">
        <v>722</v>
      </c>
      <c r="V60" s="3" t="s">
        <v>723</v>
      </c>
      <c r="W60" s="3"/>
      <c r="X60" s="3"/>
      <c r="Y60" s="3" t="s">
        <v>128</v>
      </c>
      <c r="Z60" s="3" t="s">
        <v>419</v>
      </c>
      <c r="AA60" s="3" t="s">
        <v>420</v>
      </c>
      <c r="AB60" s="3" t="s">
        <v>487</v>
      </c>
      <c r="AC60" s="3" t="s">
        <v>724</v>
      </c>
      <c r="AD60" s="3" t="s">
        <v>484</v>
      </c>
      <c r="AE60" s="3" t="s">
        <v>489</v>
      </c>
      <c r="AF60" s="3"/>
      <c r="AG60" s="3"/>
      <c r="AH60" s="3" t="s">
        <v>490</v>
      </c>
      <c r="AI60" s="3" t="s">
        <v>490</v>
      </c>
      <c r="AJ60" s="3" t="s">
        <v>721</v>
      </c>
      <c r="AK60" s="3" t="s">
        <v>136</v>
      </c>
      <c r="AL60" s="3" t="s">
        <v>721</v>
      </c>
      <c r="AM60" s="3" t="s">
        <v>463</v>
      </c>
      <c r="AN60" s="3"/>
      <c r="AO60" s="3"/>
      <c r="AP60" s="3"/>
      <c r="AQ60" s="3"/>
      <c r="AR60" s="3" t="s">
        <v>464</v>
      </c>
      <c r="AS60" s="3" t="s">
        <v>138</v>
      </c>
      <c r="AT60" s="3" t="s">
        <v>428</v>
      </c>
      <c r="AU60" s="3" t="s">
        <v>491</v>
      </c>
    </row>
    <row r="61" spans="1:47" customHeight="1" ht="45">
      <c r="A61" s="3" t="s">
        <v>725</v>
      </c>
      <c r="B61" s="3" t="s">
        <v>446</v>
      </c>
      <c r="C61" s="3" t="s">
        <v>447</v>
      </c>
      <c r="D61" s="3" t="s">
        <v>448</v>
      </c>
      <c r="E61" s="3" t="s">
        <v>112</v>
      </c>
      <c r="F61" s="3" t="s">
        <v>113</v>
      </c>
      <c r="G61" s="3" t="s">
        <v>726</v>
      </c>
      <c r="H61" s="3" t="s">
        <v>405</v>
      </c>
      <c r="I61" s="3"/>
      <c r="J61" s="3" t="s">
        <v>727</v>
      </c>
      <c r="K61" s="3" t="s">
        <v>728</v>
      </c>
      <c r="L61" s="3" t="s">
        <v>559</v>
      </c>
      <c r="M61" s="3" t="s">
        <v>560</v>
      </c>
      <c r="N61" s="3" t="s">
        <v>561</v>
      </c>
      <c r="O61" s="3" t="s">
        <v>729</v>
      </c>
      <c r="P61" s="3" t="s">
        <v>563</v>
      </c>
      <c r="Q61" s="3" t="s">
        <v>398</v>
      </c>
      <c r="R61" s="3" t="s">
        <v>123</v>
      </c>
      <c r="S61" s="3" t="s">
        <v>726</v>
      </c>
      <c r="T61" s="3" t="s">
        <v>484</v>
      </c>
      <c r="U61" s="3" t="s">
        <v>730</v>
      </c>
      <c r="V61" s="3" t="s">
        <v>731</v>
      </c>
      <c r="W61" s="3"/>
      <c r="X61" s="3"/>
      <c r="Y61" s="3" t="s">
        <v>128</v>
      </c>
      <c r="Z61" s="3" t="s">
        <v>419</v>
      </c>
      <c r="AA61" s="3" t="s">
        <v>420</v>
      </c>
      <c r="AB61" s="3" t="s">
        <v>487</v>
      </c>
      <c r="AC61" s="3" t="s">
        <v>732</v>
      </c>
      <c r="AD61" s="3" t="s">
        <v>484</v>
      </c>
      <c r="AE61" s="3" t="s">
        <v>489</v>
      </c>
      <c r="AF61" s="3"/>
      <c r="AG61" s="3"/>
      <c r="AH61" s="3" t="s">
        <v>490</v>
      </c>
      <c r="AI61" s="3" t="s">
        <v>490</v>
      </c>
      <c r="AJ61" s="3" t="s">
        <v>728</v>
      </c>
      <c r="AK61" s="3" t="s">
        <v>136</v>
      </c>
      <c r="AL61" s="3" t="s">
        <v>728</v>
      </c>
      <c r="AM61" s="3" t="s">
        <v>463</v>
      </c>
      <c r="AN61" s="3"/>
      <c r="AO61" s="3"/>
      <c r="AP61" s="3"/>
      <c r="AQ61" s="3"/>
      <c r="AR61" s="3" t="s">
        <v>464</v>
      </c>
      <c r="AS61" s="3" t="s">
        <v>138</v>
      </c>
      <c r="AT61" s="3" t="s">
        <v>428</v>
      </c>
      <c r="AU61" s="3" t="s">
        <v>491</v>
      </c>
    </row>
    <row r="62" spans="1:47" customHeight="1" ht="45">
      <c r="A62" s="3" t="s">
        <v>733</v>
      </c>
      <c r="B62" s="3" t="s">
        <v>446</v>
      </c>
      <c r="C62" s="3" t="s">
        <v>447</v>
      </c>
      <c r="D62" s="3" t="s">
        <v>448</v>
      </c>
      <c r="E62" s="3" t="s">
        <v>112</v>
      </c>
      <c r="F62" s="3" t="s">
        <v>113</v>
      </c>
      <c r="G62" s="3" t="s">
        <v>734</v>
      </c>
      <c r="H62" s="3" t="s">
        <v>405</v>
      </c>
      <c r="I62" s="3"/>
      <c r="J62" s="3" t="s">
        <v>735</v>
      </c>
      <c r="K62" s="3" t="s">
        <v>736</v>
      </c>
      <c r="L62" s="3" t="s">
        <v>737</v>
      </c>
      <c r="M62" s="3" t="s">
        <v>738</v>
      </c>
      <c r="N62" s="3" t="s">
        <v>739</v>
      </c>
      <c r="O62" s="3" t="s">
        <v>740</v>
      </c>
      <c r="P62" s="3" t="s">
        <v>741</v>
      </c>
      <c r="Q62" s="3" t="s">
        <v>398</v>
      </c>
      <c r="R62" s="3" t="s">
        <v>123</v>
      </c>
      <c r="S62" s="3" t="s">
        <v>734</v>
      </c>
      <c r="T62" s="3" t="s">
        <v>484</v>
      </c>
      <c r="U62" s="3" t="s">
        <v>742</v>
      </c>
      <c r="V62" s="3" t="s">
        <v>743</v>
      </c>
      <c r="W62" s="3"/>
      <c r="X62" s="3"/>
      <c r="Y62" s="3" t="s">
        <v>128</v>
      </c>
      <c r="Z62" s="3" t="s">
        <v>419</v>
      </c>
      <c r="AA62" s="3" t="s">
        <v>420</v>
      </c>
      <c r="AB62" s="3" t="s">
        <v>487</v>
      </c>
      <c r="AC62" s="3" t="s">
        <v>744</v>
      </c>
      <c r="AD62" s="3" t="s">
        <v>484</v>
      </c>
      <c r="AE62" s="3" t="s">
        <v>489</v>
      </c>
      <c r="AF62" s="3"/>
      <c r="AG62" s="3"/>
      <c r="AH62" s="3" t="s">
        <v>490</v>
      </c>
      <c r="AI62" s="3" t="s">
        <v>490</v>
      </c>
      <c r="AJ62" s="3" t="s">
        <v>736</v>
      </c>
      <c r="AK62" s="3" t="s">
        <v>136</v>
      </c>
      <c r="AL62" s="3" t="s">
        <v>736</v>
      </c>
      <c r="AM62" s="3" t="s">
        <v>463</v>
      </c>
      <c r="AN62" s="3"/>
      <c r="AO62" s="3"/>
      <c r="AP62" s="3"/>
      <c r="AQ62" s="3"/>
      <c r="AR62" s="3" t="s">
        <v>464</v>
      </c>
      <c r="AS62" s="3" t="s">
        <v>138</v>
      </c>
      <c r="AT62" s="3" t="s">
        <v>428</v>
      </c>
      <c r="AU62" s="3" t="s">
        <v>491</v>
      </c>
    </row>
    <row r="63" spans="1:47" customHeight="1" ht="45">
      <c r="A63" s="3" t="s">
        <v>745</v>
      </c>
      <c r="B63" s="3" t="s">
        <v>446</v>
      </c>
      <c r="C63" s="3" t="s">
        <v>447</v>
      </c>
      <c r="D63" s="3" t="s">
        <v>448</v>
      </c>
      <c r="E63" s="3" t="s">
        <v>112</v>
      </c>
      <c r="F63" s="3" t="s">
        <v>113</v>
      </c>
      <c r="G63" s="3" t="s">
        <v>746</v>
      </c>
      <c r="H63" s="3" t="s">
        <v>405</v>
      </c>
      <c r="I63" s="3"/>
      <c r="J63" s="3" t="s">
        <v>747</v>
      </c>
      <c r="K63" s="3" t="s">
        <v>748</v>
      </c>
      <c r="L63" s="3" t="s">
        <v>706</v>
      </c>
      <c r="M63" s="3" t="s">
        <v>182</v>
      </c>
      <c r="N63" s="3" t="s">
        <v>707</v>
      </c>
      <c r="O63" s="3" t="s">
        <v>749</v>
      </c>
      <c r="P63" s="3" t="s">
        <v>709</v>
      </c>
      <c r="Q63" s="3" t="s">
        <v>398</v>
      </c>
      <c r="R63" s="3" t="s">
        <v>123</v>
      </c>
      <c r="S63" s="3" t="s">
        <v>746</v>
      </c>
      <c r="T63" s="3" t="s">
        <v>484</v>
      </c>
      <c r="U63" s="3" t="s">
        <v>750</v>
      </c>
      <c r="V63" s="3" t="s">
        <v>751</v>
      </c>
      <c r="W63" s="3"/>
      <c r="X63" s="3"/>
      <c r="Y63" s="3" t="s">
        <v>128</v>
      </c>
      <c r="Z63" s="3" t="s">
        <v>419</v>
      </c>
      <c r="AA63" s="3" t="s">
        <v>420</v>
      </c>
      <c r="AB63" s="3" t="s">
        <v>487</v>
      </c>
      <c r="AC63" s="3" t="s">
        <v>752</v>
      </c>
      <c r="AD63" s="3" t="s">
        <v>484</v>
      </c>
      <c r="AE63" s="3" t="s">
        <v>489</v>
      </c>
      <c r="AF63" s="3"/>
      <c r="AG63" s="3"/>
      <c r="AH63" s="3" t="s">
        <v>490</v>
      </c>
      <c r="AI63" s="3" t="s">
        <v>490</v>
      </c>
      <c r="AJ63" s="3" t="s">
        <v>748</v>
      </c>
      <c r="AK63" s="3" t="s">
        <v>136</v>
      </c>
      <c r="AL63" s="3" t="s">
        <v>748</v>
      </c>
      <c r="AM63" s="3" t="s">
        <v>463</v>
      </c>
      <c r="AN63" s="3"/>
      <c r="AO63" s="3"/>
      <c r="AP63" s="3"/>
      <c r="AQ63" s="3"/>
      <c r="AR63" s="3" t="s">
        <v>464</v>
      </c>
      <c r="AS63" s="3" t="s">
        <v>138</v>
      </c>
      <c r="AT63" s="3" t="s">
        <v>428</v>
      </c>
      <c r="AU63" s="3" t="s">
        <v>491</v>
      </c>
    </row>
    <row r="64" spans="1:47" customHeight="1" ht="45">
      <c r="A64" s="3" t="s">
        <v>753</v>
      </c>
      <c r="B64" s="3" t="s">
        <v>446</v>
      </c>
      <c r="C64" s="3" t="s">
        <v>447</v>
      </c>
      <c r="D64" s="3" t="s">
        <v>448</v>
      </c>
      <c r="E64" s="3" t="s">
        <v>112</v>
      </c>
      <c r="F64" s="3" t="s">
        <v>142</v>
      </c>
      <c r="G64" s="3" t="s">
        <v>754</v>
      </c>
      <c r="H64" s="3" t="s">
        <v>405</v>
      </c>
      <c r="I64" s="3"/>
      <c r="J64" s="3" t="s">
        <v>755</v>
      </c>
      <c r="K64" s="3" t="s">
        <v>756</v>
      </c>
      <c r="L64" s="3" t="s">
        <v>757</v>
      </c>
      <c r="M64" s="3" t="s">
        <v>182</v>
      </c>
      <c r="N64" s="3" t="s">
        <v>758</v>
      </c>
      <c r="O64" s="3" t="s">
        <v>759</v>
      </c>
      <c r="P64" s="3" t="s">
        <v>760</v>
      </c>
      <c r="Q64" s="3" t="s">
        <v>398</v>
      </c>
      <c r="R64" s="3" t="s">
        <v>123</v>
      </c>
      <c r="S64" s="3" t="s">
        <v>754</v>
      </c>
      <c r="T64" s="3" t="s">
        <v>484</v>
      </c>
      <c r="U64" s="3" t="s">
        <v>761</v>
      </c>
      <c r="V64" s="3" t="s">
        <v>762</v>
      </c>
      <c r="W64" s="3"/>
      <c r="X64" s="3"/>
      <c r="Y64" s="3" t="s">
        <v>128</v>
      </c>
      <c r="Z64" s="3" t="s">
        <v>419</v>
      </c>
      <c r="AA64" s="3" t="s">
        <v>420</v>
      </c>
      <c r="AB64" s="3" t="s">
        <v>487</v>
      </c>
      <c r="AC64" s="3" t="s">
        <v>763</v>
      </c>
      <c r="AD64" s="3" t="s">
        <v>484</v>
      </c>
      <c r="AE64" s="3" t="s">
        <v>489</v>
      </c>
      <c r="AF64" s="3"/>
      <c r="AG64" s="3"/>
      <c r="AH64" s="3" t="s">
        <v>490</v>
      </c>
      <c r="AI64" s="3" t="s">
        <v>490</v>
      </c>
      <c r="AJ64" s="3" t="s">
        <v>756</v>
      </c>
      <c r="AK64" s="3" t="s">
        <v>136</v>
      </c>
      <c r="AL64" s="3" t="s">
        <v>756</v>
      </c>
      <c r="AM64" s="3" t="s">
        <v>463</v>
      </c>
      <c r="AN64" s="3"/>
      <c r="AO64" s="3"/>
      <c r="AP64" s="3"/>
      <c r="AQ64" s="3"/>
      <c r="AR64" s="3" t="s">
        <v>464</v>
      </c>
      <c r="AS64" s="3" t="s">
        <v>138</v>
      </c>
      <c r="AT64" s="3" t="s">
        <v>428</v>
      </c>
      <c r="AU64" s="3" t="s">
        <v>491</v>
      </c>
    </row>
    <row r="65" spans="1:47" customHeight="1" ht="45">
      <c r="A65" s="3" t="s">
        <v>764</v>
      </c>
      <c r="B65" s="3" t="s">
        <v>446</v>
      </c>
      <c r="C65" s="3" t="s">
        <v>447</v>
      </c>
      <c r="D65" s="3" t="s">
        <v>448</v>
      </c>
      <c r="E65" s="3" t="s">
        <v>112</v>
      </c>
      <c r="F65" s="3" t="s">
        <v>113</v>
      </c>
      <c r="G65" s="3" t="s">
        <v>765</v>
      </c>
      <c r="H65" s="3" t="s">
        <v>405</v>
      </c>
      <c r="I65" s="3"/>
      <c r="J65" s="3" t="s">
        <v>766</v>
      </c>
      <c r="K65" s="3" t="s">
        <v>767</v>
      </c>
      <c r="L65" s="3" t="s">
        <v>228</v>
      </c>
      <c r="M65" s="3" t="s">
        <v>267</v>
      </c>
      <c r="N65" s="3" t="s">
        <v>205</v>
      </c>
      <c r="O65" s="3" t="s">
        <v>768</v>
      </c>
      <c r="P65" s="3" t="s">
        <v>769</v>
      </c>
      <c r="Q65" s="3" t="s">
        <v>398</v>
      </c>
      <c r="R65" s="3" t="s">
        <v>123</v>
      </c>
      <c r="S65" s="3" t="s">
        <v>765</v>
      </c>
      <c r="T65" s="3" t="s">
        <v>484</v>
      </c>
      <c r="U65" s="3" t="s">
        <v>770</v>
      </c>
      <c r="V65" s="3" t="s">
        <v>771</v>
      </c>
      <c r="W65" s="3"/>
      <c r="X65" s="3"/>
      <c r="Y65" s="3" t="s">
        <v>128</v>
      </c>
      <c r="Z65" s="3" t="s">
        <v>419</v>
      </c>
      <c r="AA65" s="3" t="s">
        <v>420</v>
      </c>
      <c r="AB65" s="3" t="s">
        <v>487</v>
      </c>
      <c r="AC65" s="3" t="s">
        <v>772</v>
      </c>
      <c r="AD65" s="3" t="s">
        <v>484</v>
      </c>
      <c r="AE65" s="3" t="s">
        <v>489</v>
      </c>
      <c r="AF65" s="3"/>
      <c r="AG65" s="3"/>
      <c r="AH65" s="3" t="s">
        <v>490</v>
      </c>
      <c r="AI65" s="3" t="s">
        <v>490</v>
      </c>
      <c r="AJ65" s="3" t="s">
        <v>767</v>
      </c>
      <c r="AK65" s="3" t="s">
        <v>136</v>
      </c>
      <c r="AL65" s="3" t="s">
        <v>767</v>
      </c>
      <c r="AM65" s="3" t="s">
        <v>463</v>
      </c>
      <c r="AN65" s="3"/>
      <c r="AO65" s="3"/>
      <c r="AP65" s="3"/>
      <c r="AQ65" s="3"/>
      <c r="AR65" s="3" t="s">
        <v>464</v>
      </c>
      <c r="AS65" s="3" t="s">
        <v>138</v>
      </c>
      <c r="AT65" s="3" t="s">
        <v>428</v>
      </c>
      <c r="AU65" s="3" t="s">
        <v>491</v>
      </c>
    </row>
    <row r="66" spans="1:47" customHeight="1" ht="45">
      <c r="A66" s="3" t="s">
        <v>773</v>
      </c>
      <c r="B66" s="3" t="s">
        <v>446</v>
      </c>
      <c r="C66" s="3" t="s">
        <v>447</v>
      </c>
      <c r="D66" s="3" t="s">
        <v>448</v>
      </c>
      <c r="E66" s="3" t="s">
        <v>112</v>
      </c>
      <c r="F66" s="3" t="s">
        <v>142</v>
      </c>
      <c r="G66" s="3" t="s">
        <v>774</v>
      </c>
      <c r="H66" s="3" t="s">
        <v>405</v>
      </c>
      <c r="I66" s="3"/>
      <c r="J66" s="3" t="s">
        <v>775</v>
      </c>
      <c r="K66" s="3" t="s">
        <v>776</v>
      </c>
      <c r="L66" s="3" t="s">
        <v>777</v>
      </c>
      <c r="M66" s="3" t="s">
        <v>453</v>
      </c>
      <c r="N66" s="3" t="s">
        <v>778</v>
      </c>
      <c r="O66" s="3" t="s">
        <v>779</v>
      </c>
      <c r="P66" s="3" t="s">
        <v>780</v>
      </c>
      <c r="Q66" s="3" t="s">
        <v>398</v>
      </c>
      <c r="R66" s="3" t="s">
        <v>123</v>
      </c>
      <c r="S66" s="3" t="s">
        <v>774</v>
      </c>
      <c r="T66" s="3" t="s">
        <v>484</v>
      </c>
      <c r="U66" s="3" t="s">
        <v>781</v>
      </c>
      <c r="V66" s="3" t="s">
        <v>782</v>
      </c>
      <c r="W66" s="3"/>
      <c r="X66" s="3"/>
      <c r="Y66" s="3" t="s">
        <v>128</v>
      </c>
      <c r="Z66" s="3" t="s">
        <v>419</v>
      </c>
      <c r="AA66" s="3" t="s">
        <v>420</v>
      </c>
      <c r="AB66" s="3" t="s">
        <v>487</v>
      </c>
      <c r="AC66" s="3" t="s">
        <v>783</v>
      </c>
      <c r="AD66" s="3" t="s">
        <v>484</v>
      </c>
      <c r="AE66" s="3" t="s">
        <v>489</v>
      </c>
      <c r="AF66" s="3"/>
      <c r="AG66" s="3"/>
      <c r="AH66" s="3" t="s">
        <v>490</v>
      </c>
      <c r="AI66" s="3" t="s">
        <v>490</v>
      </c>
      <c r="AJ66" s="3" t="s">
        <v>776</v>
      </c>
      <c r="AK66" s="3" t="s">
        <v>136</v>
      </c>
      <c r="AL66" s="3" t="s">
        <v>776</v>
      </c>
      <c r="AM66" s="3" t="s">
        <v>463</v>
      </c>
      <c r="AN66" s="3"/>
      <c r="AO66" s="3"/>
      <c r="AP66" s="3"/>
      <c r="AQ66" s="3"/>
      <c r="AR66" s="3" t="s">
        <v>464</v>
      </c>
      <c r="AS66" s="3" t="s">
        <v>138</v>
      </c>
      <c r="AT66" s="3" t="s">
        <v>428</v>
      </c>
      <c r="AU66" s="3" t="s">
        <v>491</v>
      </c>
    </row>
    <row r="67" spans="1:47" customHeight="1" ht="45">
      <c r="A67" s="3" t="s">
        <v>784</v>
      </c>
      <c r="B67" s="3" t="s">
        <v>446</v>
      </c>
      <c r="C67" s="3" t="s">
        <v>447</v>
      </c>
      <c r="D67" s="3" t="s">
        <v>448</v>
      </c>
      <c r="E67" s="3" t="s">
        <v>112</v>
      </c>
      <c r="F67" s="3" t="s">
        <v>113</v>
      </c>
      <c r="G67" s="3" t="s">
        <v>785</v>
      </c>
      <c r="H67" s="3" t="s">
        <v>405</v>
      </c>
      <c r="I67" s="3"/>
      <c r="J67" s="3" t="s">
        <v>786</v>
      </c>
      <c r="K67" s="3" t="s">
        <v>787</v>
      </c>
      <c r="L67" s="3" t="s">
        <v>118</v>
      </c>
      <c r="M67" s="3" t="s">
        <v>119</v>
      </c>
      <c r="N67" s="3"/>
      <c r="O67" s="3" t="s">
        <v>120</v>
      </c>
      <c r="P67" s="3" t="s">
        <v>788</v>
      </c>
      <c r="Q67" s="3" t="s">
        <v>398</v>
      </c>
      <c r="R67" s="3" t="s">
        <v>123</v>
      </c>
      <c r="S67" s="3" t="s">
        <v>785</v>
      </c>
      <c r="T67" s="3" t="s">
        <v>484</v>
      </c>
      <c r="U67" s="3" t="s">
        <v>789</v>
      </c>
      <c r="V67" s="3" t="s">
        <v>790</v>
      </c>
      <c r="W67" s="3"/>
      <c r="X67" s="3"/>
      <c r="Y67" s="3" t="s">
        <v>128</v>
      </c>
      <c r="Z67" s="3" t="s">
        <v>419</v>
      </c>
      <c r="AA67" s="3" t="s">
        <v>420</v>
      </c>
      <c r="AB67" s="3" t="s">
        <v>487</v>
      </c>
      <c r="AC67" s="3" t="s">
        <v>791</v>
      </c>
      <c r="AD67" s="3" t="s">
        <v>484</v>
      </c>
      <c r="AE67" s="3" t="s">
        <v>489</v>
      </c>
      <c r="AF67" s="3"/>
      <c r="AG67" s="3"/>
      <c r="AH67" s="3" t="s">
        <v>490</v>
      </c>
      <c r="AI67" s="3" t="s">
        <v>490</v>
      </c>
      <c r="AJ67" s="3" t="s">
        <v>787</v>
      </c>
      <c r="AK67" s="3" t="s">
        <v>136</v>
      </c>
      <c r="AL67" s="3" t="s">
        <v>787</v>
      </c>
      <c r="AM67" s="3" t="s">
        <v>463</v>
      </c>
      <c r="AN67" s="3"/>
      <c r="AO67" s="3"/>
      <c r="AP67" s="3"/>
      <c r="AQ67" s="3"/>
      <c r="AR67" s="3" t="s">
        <v>464</v>
      </c>
      <c r="AS67" s="3" t="s">
        <v>138</v>
      </c>
      <c r="AT67" s="3" t="s">
        <v>428</v>
      </c>
      <c r="AU67" s="3" t="s">
        <v>491</v>
      </c>
    </row>
    <row r="68" spans="1:47" customHeight="1" ht="45">
      <c r="A68" s="3" t="s">
        <v>792</v>
      </c>
      <c r="B68" s="3" t="s">
        <v>446</v>
      </c>
      <c r="C68" s="3" t="s">
        <v>447</v>
      </c>
      <c r="D68" s="3" t="s">
        <v>448</v>
      </c>
      <c r="E68" s="3" t="s">
        <v>112</v>
      </c>
      <c r="F68" s="3" t="s">
        <v>113</v>
      </c>
      <c r="G68" s="3" t="s">
        <v>793</v>
      </c>
      <c r="H68" s="3" t="s">
        <v>405</v>
      </c>
      <c r="I68" s="3"/>
      <c r="J68" s="3" t="s">
        <v>794</v>
      </c>
      <c r="K68" s="3" t="s">
        <v>795</v>
      </c>
      <c r="L68" s="3" t="s">
        <v>193</v>
      </c>
      <c r="M68" s="3" t="s">
        <v>267</v>
      </c>
      <c r="N68" s="3" t="s">
        <v>579</v>
      </c>
      <c r="O68" s="3" t="s">
        <v>796</v>
      </c>
      <c r="P68" s="3" t="s">
        <v>196</v>
      </c>
      <c r="Q68" s="3" t="s">
        <v>398</v>
      </c>
      <c r="R68" s="3" t="s">
        <v>123</v>
      </c>
      <c r="S68" s="3" t="s">
        <v>793</v>
      </c>
      <c r="T68" s="3" t="s">
        <v>484</v>
      </c>
      <c r="U68" s="3" t="s">
        <v>797</v>
      </c>
      <c r="V68" s="3" t="s">
        <v>798</v>
      </c>
      <c r="W68" s="3"/>
      <c r="X68" s="3"/>
      <c r="Y68" s="3" t="s">
        <v>128</v>
      </c>
      <c r="Z68" s="3" t="s">
        <v>419</v>
      </c>
      <c r="AA68" s="3" t="s">
        <v>420</v>
      </c>
      <c r="AB68" s="3" t="s">
        <v>487</v>
      </c>
      <c r="AC68" s="3" t="s">
        <v>799</v>
      </c>
      <c r="AD68" s="3" t="s">
        <v>484</v>
      </c>
      <c r="AE68" s="3" t="s">
        <v>489</v>
      </c>
      <c r="AF68" s="3"/>
      <c r="AG68" s="3"/>
      <c r="AH68" s="3" t="s">
        <v>490</v>
      </c>
      <c r="AI68" s="3" t="s">
        <v>490</v>
      </c>
      <c r="AJ68" s="3" t="s">
        <v>795</v>
      </c>
      <c r="AK68" s="3" t="s">
        <v>136</v>
      </c>
      <c r="AL68" s="3" t="s">
        <v>795</v>
      </c>
      <c r="AM68" s="3" t="s">
        <v>463</v>
      </c>
      <c r="AN68" s="3"/>
      <c r="AO68" s="3"/>
      <c r="AP68" s="3"/>
      <c r="AQ68" s="3"/>
      <c r="AR68" s="3" t="s">
        <v>464</v>
      </c>
      <c r="AS68" s="3" t="s">
        <v>138</v>
      </c>
      <c r="AT68" s="3" t="s">
        <v>428</v>
      </c>
      <c r="AU68" s="3" t="s">
        <v>491</v>
      </c>
    </row>
    <row r="69" spans="1:47" customHeight="1" ht="45">
      <c r="A69" s="3" t="s">
        <v>800</v>
      </c>
      <c r="B69" s="3" t="s">
        <v>446</v>
      </c>
      <c r="C69" s="3" t="s">
        <v>447</v>
      </c>
      <c r="D69" s="3" t="s">
        <v>448</v>
      </c>
      <c r="E69" s="3" t="s">
        <v>112</v>
      </c>
      <c r="F69" s="3" t="s">
        <v>113</v>
      </c>
      <c r="G69" s="3" t="s">
        <v>801</v>
      </c>
      <c r="H69" s="3" t="s">
        <v>405</v>
      </c>
      <c r="I69" s="3"/>
      <c r="J69" s="3" t="s">
        <v>802</v>
      </c>
      <c r="K69" s="3" t="s">
        <v>803</v>
      </c>
      <c r="L69" s="3" t="s">
        <v>804</v>
      </c>
      <c r="M69" s="3" t="s">
        <v>805</v>
      </c>
      <c r="N69" s="3" t="s">
        <v>806</v>
      </c>
      <c r="O69" s="3" t="s">
        <v>807</v>
      </c>
      <c r="P69" s="3" t="s">
        <v>281</v>
      </c>
      <c r="Q69" s="3" t="s">
        <v>398</v>
      </c>
      <c r="R69" s="3" t="s">
        <v>123</v>
      </c>
      <c r="S69" s="3" t="s">
        <v>801</v>
      </c>
      <c r="T69" s="3" t="s">
        <v>484</v>
      </c>
      <c r="U69" s="3" t="s">
        <v>808</v>
      </c>
      <c r="V69" s="3" t="s">
        <v>809</v>
      </c>
      <c r="W69" s="3"/>
      <c r="X69" s="3"/>
      <c r="Y69" s="3" t="s">
        <v>128</v>
      </c>
      <c r="Z69" s="3" t="s">
        <v>419</v>
      </c>
      <c r="AA69" s="3" t="s">
        <v>420</v>
      </c>
      <c r="AB69" s="3" t="s">
        <v>487</v>
      </c>
      <c r="AC69" s="3" t="s">
        <v>810</v>
      </c>
      <c r="AD69" s="3" t="s">
        <v>484</v>
      </c>
      <c r="AE69" s="3" t="s">
        <v>489</v>
      </c>
      <c r="AF69" s="3"/>
      <c r="AG69" s="3"/>
      <c r="AH69" s="3" t="s">
        <v>490</v>
      </c>
      <c r="AI69" s="3" t="s">
        <v>490</v>
      </c>
      <c r="AJ69" s="3" t="s">
        <v>803</v>
      </c>
      <c r="AK69" s="3" t="s">
        <v>136</v>
      </c>
      <c r="AL69" s="3" t="s">
        <v>803</v>
      </c>
      <c r="AM69" s="3" t="s">
        <v>463</v>
      </c>
      <c r="AN69" s="3"/>
      <c r="AO69" s="3"/>
      <c r="AP69" s="3"/>
      <c r="AQ69" s="3"/>
      <c r="AR69" s="3" t="s">
        <v>464</v>
      </c>
      <c r="AS69" s="3" t="s">
        <v>138</v>
      </c>
      <c r="AT69" s="3" t="s">
        <v>428</v>
      </c>
      <c r="AU69" s="3" t="s">
        <v>491</v>
      </c>
    </row>
    <row r="70" spans="1:47" customHeight="1" ht="45">
      <c r="A70" s="3" t="s">
        <v>811</v>
      </c>
      <c r="B70" s="3" t="s">
        <v>446</v>
      </c>
      <c r="C70" s="3" t="s">
        <v>447</v>
      </c>
      <c r="D70" s="3" t="s">
        <v>448</v>
      </c>
      <c r="E70" s="3" t="s">
        <v>112</v>
      </c>
      <c r="F70" s="3" t="s">
        <v>113</v>
      </c>
      <c r="G70" s="3" t="s">
        <v>812</v>
      </c>
      <c r="H70" s="3" t="s">
        <v>405</v>
      </c>
      <c r="I70" s="3"/>
      <c r="J70" s="3" t="s">
        <v>813</v>
      </c>
      <c r="K70" s="3" t="s">
        <v>814</v>
      </c>
      <c r="L70" s="3" t="s">
        <v>204</v>
      </c>
      <c r="M70" s="3" t="s">
        <v>205</v>
      </c>
      <c r="N70" s="3" t="s">
        <v>815</v>
      </c>
      <c r="O70" s="3" t="s">
        <v>816</v>
      </c>
      <c r="P70" s="3" t="s">
        <v>208</v>
      </c>
      <c r="Q70" s="3" t="s">
        <v>398</v>
      </c>
      <c r="R70" s="3" t="s">
        <v>123</v>
      </c>
      <c r="S70" s="3" t="s">
        <v>812</v>
      </c>
      <c r="T70" s="3" t="s">
        <v>484</v>
      </c>
      <c r="U70" s="3" t="s">
        <v>817</v>
      </c>
      <c r="V70" s="3" t="s">
        <v>818</v>
      </c>
      <c r="W70" s="3"/>
      <c r="X70" s="3"/>
      <c r="Y70" s="3" t="s">
        <v>128</v>
      </c>
      <c r="Z70" s="3" t="s">
        <v>419</v>
      </c>
      <c r="AA70" s="3" t="s">
        <v>420</v>
      </c>
      <c r="AB70" s="3" t="s">
        <v>487</v>
      </c>
      <c r="AC70" s="3" t="s">
        <v>819</v>
      </c>
      <c r="AD70" s="3" t="s">
        <v>484</v>
      </c>
      <c r="AE70" s="3" t="s">
        <v>489</v>
      </c>
      <c r="AF70" s="3"/>
      <c r="AG70" s="3"/>
      <c r="AH70" s="3" t="s">
        <v>490</v>
      </c>
      <c r="AI70" s="3" t="s">
        <v>490</v>
      </c>
      <c r="AJ70" s="3" t="s">
        <v>814</v>
      </c>
      <c r="AK70" s="3" t="s">
        <v>136</v>
      </c>
      <c r="AL70" s="3" t="s">
        <v>814</v>
      </c>
      <c r="AM70" s="3" t="s">
        <v>463</v>
      </c>
      <c r="AN70" s="3"/>
      <c r="AO70" s="3"/>
      <c r="AP70" s="3"/>
      <c r="AQ70" s="3"/>
      <c r="AR70" s="3" t="s">
        <v>464</v>
      </c>
      <c r="AS70" s="3" t="s">
        <v>138</v>
      </c>
      <c r="AT70" s="3" t="s">
        <v>428</v>
      </c>
      <c r="AU70" s="3" t="s">
        <v>491</v>
      </c>
    </row>
    <row r="71" spans="1:47" customHeight="1" ht="45">
      <c r="A71" s="3" t="s">
        <v>820</v>
      </c>
      <c r="B71" s="3" t="s">
        <v>446</v>
      </c>
      <c r="C71" s="3" t="s">
        <v>447</v>
      </c>
      <c r="D71" s="3" t="s">
        <v>448</v>
      </c>
      <c r="E71" s="3" t="s">
        <v>112</v>
      </c>
      <c r="F71" s="3" t="s">
        <v>113</v>
      </c>
      <c r="G71" s="3" t="s">
        <v>821</v>
      </c>
      <c r="H71" s="3" t="s">
        <v>822</v>
      </c>
      <c r="I71" s="3"/>
      <c r="J71" s="3" t="s">
        <v>823</v>
      </c>
      <c r="K71" s="3" t="s">
        <v>824</v>
      </c>
      <c r="L71" s="3" t="s">
        <v>637</v>
      </c>
      <c r="M71" s="3" t="s">
        <v>638</v>
      </c>
      <c r="N71" s="3" t="s">
        <v>279</v>
      </c>
      <c r="O71" s="3" t="s">
        <v>639</v>
      </c>
      <c r="P71" s="3" t="s">
        <v>640</v>
      </c>
      <c r="Q71" s="3" t="s">
        <v>398</v>
      </c>
      <c r="R71" s="3" t="s">
        <v>123</v>
      </c>
      <c r="S71" s="3" t="s">
        <v>821</v>
      </c>
      <c r="T71" s="3" t="s">
        <v>825</v>
      </c>
      <c r="U71" s="3" t="s">
        <v>826</v>
      </c>
      <c r="V71" s="3" t="s">
        <v>827</v>
      </c>
      <c r="W71" s="3"/>
      <c r="X71" s="3"/>
      <c r="Y71" s="3" t="s">
        <v>128</v>
      </c>
      <c r="Z71" s="3" t="s">
        <v>419</v>
      </c>
      <c r="AA71" s="3" t="s">
        <v>420</v>
      </c>
      <c r="AB71" s="3" t="s">
        <v>828</v>
      </c>
      <c r="AC71" s="3" t="s">
        <v>829</v>
      </c>
      <c r="AD71" s="3" t="s">
        <v>825</v>
      </c>
      <c r="AE71" s="3" t="s">
        <v>830</v>
      </c>
      <c r="AF71" s="3"/>
      <c r="AG71" s="3"/>
      <c r="AH71" s="3" t="s">
        <v>828</v>
      </c>
      <c r="AI71" s="3" t="s">
        <v>828</v>
      </c>
      <c r="AJ71" s="3" t="s">
        <v>824</v>
      </c>
      <c r="AK71" s="3" t="s">
        <v>136</v>
      </c>
      <c r="AL71" s="3" t="s">
        <v>824</v>
      </c>
      <c r="AM71" s="3" t="s">
        <v>463</v>
      </c>
      <c r="AN71" s="3"/>
      <c r="AO71" s="3"/>
      <c r="AP71" s="3"/>
      <c r="AQ71" s="3"/>
      <c r="AR71" s="3" t="s">
        <v>464</v>
      </c>
      <c r="AS71" s="3" t="s">
        <v>138</v>
      </c>
      <c r="AT71" s="3" t="s">
        <v>428</v>
      </c>
      <c r="AU71" s="3" t="s">
        <v>831</v>
      </c>
    </row>
    <row r="72" spans="1:47" customHeight="1" ht="45">
      <c r="A72" s="3" t="s">
        <v>832</v>
      </c>
      <c r="B72" s="3" t="s">
        <v>446</v>
      </c>
      <c r="C72" s="3" t="s">
        <v>447</v>
      </c>
      <c r="D72" s="3" t="s">
        <v>448</v>
      </c>
      <c r="E72" s="3" t="s">
        <v>112</v>
      </c>
      <c r="F72" s="3" t="s">
        <v>113</v>
      </c>
      <c r="G72" s="3" t="s">
        <v>833</v>
      </c>
      <c r="H72" s="3" t="s">
        <v>405</v>
      </c>
      <c r="I72" s="3"/>
      <c r="J72" s="3" t="s">
        <v>834</v>
      </c>
      <c r="K72" s="3" t="s">
        <v>835</v>
      </c>
      <c r="L72" s="3" t="s">
        <v>804</v>
      </c>
      <c r="M72" s="3" t="s">
        <v>805</v>
      </c>
      <c r="N72" s="3" t="s">
        <v>806</v>
      </c>
      <c r="O72" s="3" t="s">
        <v>836</v>
      </c>
      <c r="P72" s="3" t="s">
        <v>281</v>
      </c>
      <c r="Q72" s="3" t="s">
        <v>398</v>
      </c>
      <c r="R72" s="3" t="s">
        <v>123</v>
      </c>
      <c r="S72" s="3" t="s">
        <v>833</v>
      </c>
      <c r="T72" s="3" t="s">
        <v>837</v>
      </c>
      <c r="U72" s="3" t="s">
        <v>838</v>
      </c>
      <c r="V72" s="3" t="s">
        <v>839</v>
      </c>
      <c r="W72" s="3"/>
      <c r="X72" s="3"/>
      <c r="Y72" s="3" t="s">
        <v>128</v>
      </c>
      <c r="Z72" s="3" t="s">
        <v>419</v>
      </c>
      <c r="AA72" s="3" t="s">
        <v>420</v>
      </c>
      <c r="AB72" s="3" t="s">
        <v>421</v>
      </c>
      <c r="AC72" s="3" t="s">
        <v>840</v>
      </c>
      <c r="AD72" s="3" t="s">
        <v>841</v>
      </c>
      <c r="AE72" s="3" t="s">
        <v>842</v>
      </c>
      <c r="AF72" s="3"/>
      <c r="AG72" s="3"/>
      <c r="AH72" s="3" t="s">
        <v>158</v>
      </c>
      <c r="AI72" s="3" t="s">
        <v>159</v>
      </c>
      <c r="AJ72" s="3" t="s">
        <v>835</v>
      </c>
      <c r="AK72" s="3" t="s">
        <v>136</v>
      </c>
      <c r="AL72" s="3" t="s">
        <v>835</v>
      </c>
      <c r="AM72" s="3" t="s">
        <v>463</v>
      </c>
      <c r="AN72" s="3"/>
      <c r="AO72" s="3"/>
      <c r="AP72" s="3"/>
      <c r="AQ72" s="3"/>
      <c r="AR72" s="3" t="s">
        <v>464</v>
      </c>
      <c r="AS72" s="3" t="s">
        <v>138</v>
      </c>
      <c r="AT72" s="3" t="s">
        <v>428</v>
      </c>
      <c r="AU72" s="3" t="s">
        <v>843</v>
      </c>
    </row>
    <row r="73" spans="1:47" customHeight="1" ht="45">
      <c r="A73" s="3" t="s">
        <v>844</v>
      </c>
      <c r="B73" s="3" t="s">
        <v>446</v>
      </c>
      <c r="C73" s="3" t="s">
        <v>845</v>
      </c>
      <c r="D73" s="3" t="s">
        <v>846</v>
      </c>
      <c r="E73" s="3" t="s">
        <v>112</v>
      </c>
      <c r="F73" s="3" t="s">
        <v>113</v>
      </c>
      <c r="G73" s="3"/>
      <c r="H73" s="3" t="s">
        <v>847</v>
      </c>
      <c r="I73" s="3" t="s">
        <v>396</v>
      </c>
      <c r="J73" s="3" t="s">
        <v>386</v>
      </c>
      <c r="K73" s="3" t="s">
        <v>848</v>
      </c>
      <c r="L73" s="3" t="s">
        <v>386</v>
      </c>
      <c r="M73" s="3" t="s">
        <v>386</v>
      </c>
      <c r="N73" s="3" t="s">
        <v>386</v>
      </c>
      <c r="O73" s="3" t="s">
        <v>386</v>
      </c>
      <c r="P73" s="3"/>
      <c r="Q73" s="3" t="s">
        <v>386</v>
      </c>
      <c r="R73" s="3" t="s">
        <v>386</v>
      </c>
      <c r="S73" s="3"/>
      <c r="T73" s="3"/>
      <c r="U73" s="3"/>
      <c r="V73" s="3" t="s">
        <v>127</v>
      </c>
      <c r="W73" s="3" t="s">
        <v>127</v>
      </c>
      <c r="X73" s="3" t="s">
        <v>127</v>
      </c>
      <c r="Y73" s="3"/>
      <c r="Z73" s="3" t="s">
        <v>388</v>
      </c>
      <c r="AA73" s="3" t="s">
        <v>388</v>
      </c>
      <c r="AB73" s="3" t="s">
        <v>388</v>
      </c>
      <c r="AC73" s="3" t="s">
        <v>127</v>
      </c>
      <c r="AD73" s="3"/>
      <c r="AE73" s="3"/>
      <c r="AF73" s="3"/>
      <c r="AG73" s="3"/>
      <c r="AH73" s="3" t="s">
        <v>388</v>
      </c>
      <c r="AI73" s="3" t="s">
        <v>388</v>
      </c>
      <c r="AJ73" s="3" t="s">
        <v>848</v>
      </c>
      <c r="AK73" s="3" t="s">
        <v>136</v>
      </c>
      <c r="AL73" s="3" t="s">
        <v>848</v>
      </c>
      <c r="AM73" s="3" t="s">
        <v>389</v>
      </c>
      <c r="AN73" s="3" t="s">
        <v>396</v>
      </c>
      <c r="AO73" s="3" t="s">
        <v>396</v>
      </c>
      <c r="AP73" s="3" t="s">
        <v>396</v>
      </c>
      <c r="AQ73" s="3" t="s">
        <v>396</v>
      </c>
      <c r="AR73" s="3" t="s">
        <v>388</v>
      </c>
      <c r="AS73" s="3" t="s">
        <v>138</v>
      </c>
      <c r="AT73" s="3" t="s">
        <v>428</v>
      </c>
      <c r="AU73" s="3" t="s">
        <v>849</v>
      </c>
    </row>
    <row r="74" spans="1:47" customHeight="1" ht="45">
      <c r="A74" s="3" t="s">
        <v>850</v>
      </c>
      <c r="B74" s="3" t="s">
        <v>446</v>
      </c>
      <c r="C74" s="3" t="s">
        <v>851</v>
      </c>
      <c r="D74" s="3" t="s">
        <v>852</v>
      </c>
      <c r="E74" s="3" t="s">
        <v>112</v>
      </c>
      <c r="F74" s="3" t="s">
        <v>113</v>
      </c>
      <c r="G74" s="3" t="s">
        <v>853</v>
      </c>
      <c r="H74" s="3" t="s">
        <v>853</v>
      </c>
      <c r="I74" s="3"/>
      <c r="J74" s="3" t="s">
        <v>853</v>
      </c>
      <c r="K74" s="3" t="s">
        <v>854</v>
      </c>
      <c r="L74" s="3" t="s">
        <v>853</v>
      </c>
      <c r="M74" s="3" t="s">
        <v>853</v>
      </c>
      <c r="N74" s="3" t="s">
        <v>853</v>
      </c>
      <c r="O74" s="3"/>
      <c r="P74" s="3"/>
      <c r="Q74" s="3" t="s">
        <v>853</v>
      </c>
      <c r="R74" s="3" t="s">
        <v>853</v>
      </c>
      <c r="S74" s="3"/>
      <c r="T74" s="3"/>
      <c r="U74" s="3"/>
      <c r="V74" s="3"/>
      <c r="W74" s="3"/>
      <c r="X74" s="3"/>
      <c r="Y74" s="3"/>
      <c r="Z74" s="3"/>
      <c r="AA74" s="3"/>
      <c r="AB74" s="3"/>
      <c r="AC74" s="3"/>
      <c r="AD74" s="3"/>
      <c r="AE74" s="3"/>
      <c r="AF74" s="3"/>
      <c r="AG74" s="3"/>
      <c r="AH74" s="3"/>
      <c r="AI74" s="3"/>
      <c r="AJ74" s="3" t="s">
        <v>854</v>
      </c>
      <c r="AK74" s="3" t="s">
        <v>136</v>
      </c>
      <c r="AL74" s="3" t="s">
        <v>854</v>
      </c>
      <c r="AM74" s="3"/>
      <c r="AN74" s="3"/>
      <c r="AO74" s="3"/>
      <c r="AP74" s="3"/>
      <c r="AQ74" s="3"/>
      <c r="AR74" s="3" t="s">
        <v>398</v>
      </c>
      <c r="AS74" s="3" t="s">
        <v>138</v>
      </c>
      <c r="AT74" s="3" t="s">
        <v>428</v>
      </c>
      <c r="AU74" s="3" t="s">
        <v>855</v>
      </c>
    </row>
    <row r="75" spans="1:47" customHeight="1" ht="45">
      <c r="A75" s="3" t="s">
        <v>856</v>
      </c>
      <c r="B75" s="3" t="s">
        <v>446</v>
      </c>
      <c r="C75" s="3" t="s">
        <v>857</v>
      </c>
      <c r="D75" s="3" t="s">
        <v>858</v>
      </c>
      <c r="E75" s="3" t="s">
        <v>112</v>
      </c>
      <c r="F75" s="3" t="s">
        <v>113</v>
      </c>
      <c r="G75" s="3" t="s">
        <v>859</v>
      </c>
      <c r="H75" s="3" t="s">
        <v>405</v>
      </c>
      <c r="I75" s="3"/>
      <c r="J75" s="3" t="s">
        <v>860</v>
      </c>
      <c r="K75" s="3" t="s">
        <v>861</v>
      </c>
      <c r="L75" s="3" t="s">
        <v>862</v>
      </c>
      <c r="M75" s="3" t="s">
        <v>168</v>
      </c>
      <c r="N75" s="3" t="s">
        <v>863</v>
      </c>
      <c r="O75" s="3" t="s">
        <v>864</v>
      </c>
      <c r="P75" s="3" t="s">
        <v>865</v>
      </c>
      <c r="Q75" s="3" t="s">
        <v>866</v>
      </c>
      <c r="R75" s="3" t="s">
        <v>464</v>
      </c>
      <c r="S75" s="3" t="s">
        <v>859</v>
      </c>
      <c r="T75" s="3" t="s">
        <v>867</v>
      </c>
      <c r="U75" s="3" t="s">
        <v>868</v>
      </c>
      <c r="V75" s="3" t="s">
        <v>869</v>
      </c>
      <c r="W75" s="3"/>
      <c r="X75" s="3"/>
      <c r="Y75" s="3" t="s">
        <v>418</v>
      </c>
      <c r="Z75" s="3" t="s">
        <v>870</v>
      </c>
      <c r="AA75" s="3" t="s">
        <v>420</v>
      </c>
      <c r="AB75" s="3" t="s">
        <v>421</v>
      </c>
      <c r="AC75" s="3" t="s">
        <v>871</v>
      </c>
      <c r="AD75" s="3" t="s">
        <v>872</v>
      </c>
      <c r="AE75" s="3" t="s">
        <v>873</v>
      </c>
      <c r="AF75" s="3" t="s">
        <v>874</v>
      </c>
      <c r="AG75" s="3"/>
      <c r="AH75" s="3" t="s">
        <v>158</v>
      </c>
      <c r="AI75" s="3" t="s">
        <v>875</v>
      </c>
      <c r="AJ75" s="3" t="s">
        <v>861</v>
      </c>
      <c r="AK75" s="3" t="s">
        <v>136</v>
      </c>
      <c r="AL75" s="3" t="s">
        <v>861</v>
      </c>
      <c r="AM75" s="3" t="s">
        <v>876</v>
      </c>
      <c r="AN75" s="3"/>
      <c r="AO75" s="3"/>
      <c r="AP75" s="3"/>
      <c r="AQ75" s="3"/>
      <c r="AR75" s="3" t="s">
        <v>464</v>
      </c>
      <c r="AS75" s="3" t="s">
        <v>138</v>
      </c>
      <c r="AT75" s="3" t="s">
        <v>877</v>
      </c>
      <c r="AU75" s="3" t="s">
        <v>878</v>
      </c>
    </row>
    <row r="76" spans="1:47" customHeight="1" ht="45">
      <c r="A76" s="3" t="s">
        <v>879</v>
      </c>
      <c r="B76" s="3" t="s">
        <v>446</v>
      </c>
      <c r="C76" s="3" t="s">
        <v>857</v>
      </c>
      <c r="D76" s="3" t="s">
        <v>858</v>
      </c>
      <c r="E76" s="3" t="s">
        <v>112</v>
      </c>
      <c r="F76" s="3" t="s">
        <v>113</v>
      </c>
      <c r="G76" s="3" t="s">
        <v>880</v>
      </c>
      <c r="H76" s="3" t="s">
        <v>405</v>
      </c>
      <c r="I76" s="3"/>
      <c r="J76" s="3" t="s">
        <v>881</v>
      </c>
      <c r="K76" s="3" t="s">
        <v>882</v>
      </c>
      <c r="L76" s="3" t="s">
        <v>883</v>
      </c>
      <c r="M76" s="3" t="s">
        <v>884</v>
      </c>
      <c r="N76" s="3" t="s">
        <v>409</v>
      </c>
      <c r="O76" s="3" t="s">
        <v>885</v>
      </c>
      <c r="P76" s="3" t="s">
        <v>886</v>
      </c>
      <c r="Q76" s="3" t="s">
        <v>866</v>
      </c>
      <c r="R76" s="3" t="s">
        <v>464</v>
      </c>
      <c r="S76" s="3" t="s">
        <v>880</v>
      </c>
      <c r="T76" s="3" t="s">
        <v>887</v>
      </c>
      <c r="U76" s="3" t="s">
        <v>888</v>
      </c>
      <c r="V76" s="3" t="s">
        <v>889</v>
      </c>
      <c r="W76" s="3"/>
      <c r="X76" s="3"/>
      <c r="Y76" s="3" t="s">
        <v>418</v>
      </c>
      <c r="Z76" s="3" t="s">
        <v>870</v>
      </c>
      <c r="AA76" s="3" t="s">
        <v>420</v>
      </c>
      <c r="AB76" s="3" t="s">
        <v>421</v>
      </c>
      <c r="AC76" s="3" t="s">
        <v>890</v>
      </c>
      <c r="AD76" s="3" t="s">
        <v>858</v>
      </c>
      <c r="AE76" s="3" t="s">
        <v>891</v>
      </c>
      <c r="AF76" s="3" t="s">
        <v>892</v>
      </c>
      <c r="AG76" s="3"/>
      <c r="AH76" s="3" t="s">
        <v>158</v>
      </c>
      <c r="AI76" s="3" t="s">
        <v>875</v>
      </c>
      <c r="AJ76" s="3" t="s">
        <v>882</v>
      </c>
      <c r="AK76" s="3" t="s">
        <v>136</v>
      </c>
      <c r="AL76" s="3" t="s">
        <v>882</v>
      </c>
      <c r="AM76" s="3" t="s">
        <v>876</v>
      </c>
      <c r="AN76" s="3"/>
      <c r="AO76" s="3"/>
      <c r="AP76" s="3"/>
      <c r="AQ76" s="3"/>
      <c r="AR76" s="3" t="s">
        <v>464</v>
      </c>
      <c r="AS76" s="3" t="s">
        <v>138</v>
      </c>
      <c r="AT76" s="3" t="s">
        <v>877</v>
      </c>
      <c r="AU76" s="3" t="s">
        <v>878</v>
      </c>
    </row>
    <row r="77" spans="1:47" customHeight="1" ht="45">
      <c r="A77" s="3" t="s">
        <v>893</v>
      </c>
      <c r="B77" s="3" t="s">
        <v>446</v>
      </c>
      <c r="C77" s="3" t="s">
        <v>857</v>
      </c>
      <c r="D77" s="3" t="s">
        <v>858</v>
      </c>
      <c r="E77" s="3" t="s">
        <v>112</v>
      </c>
      <c r="F77" s="3" t="s">
        <v>113</v>
      </c>
      <c r="G77" s="3" t="s">
        <v>894</v>
      </c>
      <c r="H77" s="3" t="s">
        <v>405</v>
      </c>
      <c r="I77" s="3"/>
      <c r="J77" s="3" t="s">
        <v>895</v>
      </c>
      <c r="K77" s="3" t="s">
        <v>896</v>
      </c>
      <c r="L77" s="3" t="s">
        <v>897</v>
      </c>
      <c r="M77" s="3" t="s">
        <v>898</v>
      </c>
      <c r="N77" s="3" t="s">
        <v>119</v>
      </c>
      <c r="O77" s="3" t="s">
        <v>899</v>
      </c>
      <c r="P77" s="3" t="s">
        <v>900</v>
      </c>
      <c r="Q77" s="3" t="s">
        <v>866</v>
      </c>
      <c r="R77" s="3" t="s">
        <v>464</v>
      </c>
      <c r="S77" s="3" t="s">
        <v>894</v>
      </c>
      <c r="T77" s="3" t="s">
        <v>887</v>
      </c>
      <c r="U77" s="3" t="s">
        <v>901</v>
      </c>
      <c r="V77" s="3" t="s">
        <v>902</v>
      </c>
      <c r="W77" s="3"/>
      <c r="X77" s="3"/>
      <c r="Y77" s="3" t="s">
        <v>418</v>
      </c>
      <c r="Z77" s="3" t="s">
        <v>870</v>
      </c>
      <c r="AA77" s="3" t="s">
        <v>420</v>
      </c>
      <c r="AB77" s="3" t="s">
        <v>421</v>
      </c>
      <c r="AC77" s="3" t="s">
        <v>903</v>
      </c>
      <c r="AD77" s="3" t="s">
        <v>858</v>
      </c>
      <c r="AE77" s="3" t="s">
        <v>904</v>
      </c>
      <c r="AF77" s="3" t="s">
        <v>905</v>
      </c>
      <c r="AG77" s="3"/>
      <c r="AH77" s="3" t="s">
        <v>158</v>
      </c>
      <c r="AI77" s="3" t="s">
        <v>875</v>
      </c>
      <c r="AJ77" s="3" t="s">
        <v>896</v>
      </c>
      <c r="AK77" s="3" t="s">
        <v>136</v>
      </c>
      <c r="AL77" s="3" t="s">
        <v>896</v>
      </c>
      <c r="AM77" s="3" t="s">
        <v>876</v>
      </c>
      <c r="AN77" s="3"/>
      <c r="AO77" s="3"/>
      <c r="AP77" s="3"/>
      <c r="AQ77" s="3"/>
      <c r="AR77" s="3" t="s">
        <v>464</v>
      </c>
      <c r="AS77" s="3" t="s">
        <v>138</v>
      </c>
      <c r="AT77" s="3" t="s">
        <v>877</v>
      </c>
      <c r="AU77" s="3" t="s">
        <v>878</v>
      </c>
    </row>
    <row r="78" spans="1:47" customHeight="1" ht="45">
      <c r="A78" s="3" t="s">
        <v>906</v>
      </c>
      <c r="B78" s="3" t="s">
        <v>446</v>
      </c>
      <c r="C78" s="3" t="s">
        <v>857</v>
      </c>
      <c r="D78" s="3" t="s">
        <v>858</v>
      </c>
      <c r="E78" s="3" t="s">
        <v>112</v>
      </c>
      <c r="F78" s="3" t="s">
        <v>113</v>
      </c>
      <c r="G78" s="3" t="s">
        <v>907</v>
      </c>
      <c r="H78" s="3" t="s">
        <v>405</v>
      </c>
      <c r="I78" s="3"/>
      <c r="J78" s="3" t="s">
        <v>908</v>
      </c>
      <c r="K78" s="3" t="s">
        <v>909</v>
      </c>
      <c r="L78" s="3" t="s">
        <v>910</v>
      </c>
      <c r="M78" s="3" t="s">
        <v>911</v>
      </c>
      <c r="N78" s="3" t="s">
        <v>912</v>
      </c>
      <c r="O78" s="3" t="s">
        <v>913</v>
      </c>
      <c r="P78" s="3" t="s">
        <v>914</v>
      </c>
      <c r="Q78" s="3" t="s">
        <v>866</v>
      </c>
      <c r="R78" s="3" t="s">
        <v>464</v>
      </c>
      <c r="S78" s="3" t="s">
        <v>907</v>
      </c>
      <c r="T78" s="3" t="s">
        <v>887</v>
      </c>
      <c r="U78" s="3" t="s">
        <v>915</v>
      </c>
      <c r="V78" s="3" t="s">
        <v>916</v>
      </c>
      <c r="W78" s="3"/>
      <c r="X78" s="3"/>
      <c r="Y78" s="3" t="s">
        <v>418</v>
      </c>
      <c r="Z78" s="3" t="s">
        <v>870</v>
      </c>
      <c r="AA78" s="3" t="s">
        <v>420</v>
      </c>
      <c r="AB78" s="3" t="s">
        <v>421</v>
      </c>
      <c r="AC78" s="3" t="s">
        <v>917</v>
      </c>
      <c r="AD78" s="3" t="s">
        <v>858</v>
      </c>
      <c r="AE78" s="3" t="s">
        <v>891</v>
      </c>
      <c r="AF78" s="3" t="s">
        <v>918</v>
      </c>
      <c r="AG78" s="3"/>
      <c r="AH78" s="3" t="s">
        <v>158</v>
      </c>
      <c r="AI78" s="3" t="s">
        <v>875</v>
      </c>
      <c r="AJ78" s="3" t="s">
        <v>909</v>
      </c>
      <c r="AK78" s="3" t="s">
        <v>136</v>
      </c>
      <c r="AL78" s="3" t="s">
        <v>909</v>
      </c>
      <c r="AM78" s="3" t="s">
        <v>876</v>
      </c>
      <c r="AN78" s="3"/>
      <c r="AO78" s="3"/>
      <c r="AP78" s="3"/>
      <c r="AQ78" s="3"/>
      <c r="AR78" s="3" t="s">
        <v>464</v>
      </c>
      <c r="AS78" s="3" t="s">
        <v>138</v>
      </c>
      <c r="AT78" s="3" t="s">
        <v>877</v>
      </c>
      <c r="AU78" s="3" t="s">
        <v>878</v>
      </c>
    </row>
    <row r="79" spans="1:47" customHeight="1" ht="45">
      <c r="A79" s="3" t="s">
        <v>919</v>
      </c>
      <c r="B79" s="3" t="s">
        <v>446</v>
      </c>
      <c r="C79" s="3" t="s">
        <v>857</v>
      </c>
      <c r="D79" s="3" t="s">
        <v>858</v>
      </c>
      <c r="E79" s="3" t="s">
        <v>112</v>
      </c>
      <c r="F79" s="3" t="s">
        <v>113</v>
      </c>
      <c r="G79" s="3" t="s">
        <v>920</v>
      </c>
      <c r="H79" s="3" t="s">
        <v>405</v>
      </c>
      <c r="I79" s="3"/>
      <c r="J79" s="3" t="s">
        <v>921</v>
      </c>
      <c r="K79" s="3" t="s">
        <v>922</v>
      </c>
      <c r="L79" s="3" t="s">
        <v>923</v>
      </c>
      <c r="M79" s="3" t="s">
        <v>924</v>
      </c>
      <c r="N79" s="3" t="s">
        <v>925</v>
      </c>
      <c r="O79" s="3" t="s">
        <v>926</v>
      </c>
      <c r="P79" s="3" t="s">
        <v>927</v>
      </c>
      <c r="Q79" s="3" t="s">
        <v>866</v>
      </c>
      <c r="R79" s="3" t="s">
        <v>464</v>
      </c>
      <c r="S79" s="3" t="s">
        <v>920</v>
      </c>
      <c r="T79" s="3" t="s">
        <v>887</v>
      </c>
      <c r="U79" s="3" t="s">
        <v>928</v>
      </c>
      <c r="V79" s="3" t="s">
        <v>929</v>
      </c>
      <c r="W79" s="3"/>
      <c r="X79" s="3"/>
      <c r="Y79" s="3" t="s">
        <v>418</v>
      </c>
      <c r="Z79" s="3" t="s">
        <v>870</v>
      </c>
      <c r="AA79" s="3" t="s">
        <v>420</v>
      </c>
      <c r="AB79" s="3" t="s">
        <v>421</v>
      </c>
      <c r="AC79" s="3" t="s">
        <v>930</v>
      </c>
      <c r="AD79" s="3" t="s">
        <v>858</v>
      </c>
      <c r="AE79" s="3" t="s">
        <v>931</v>
      </c>
      <c r="AF79" s="3" t="s">
        <v>932</v>
      </c>
      <c r="AG79" s="3"/>
      <c r="AH79" s="3" t="s">
        <v>158</v>
      </c>
      <c r="AI79" s="3" t="s">
        <v>875</v>
      </c>
      <c r="AJ79" s="3" t="s">
        <v>922</v>
      </c>
      <c r="AK79" s="3" t="s">
        <v>136</v>
      </c>
      <c r="AL79" s="3" t="s">
        <v>922</v>
      </c>
      <c r="AM79" s="3" t="s">
        <v>876</v>
      </c>
      <c r="AN79" s="3"/>
      <c r="AO79" s="3"/>
      <c r="AP79" s="3"/>
      <c r="AQ79" s="3"/>
      <c r="AR79" s="3" t="s">
        <v>464</v>
      </c>
      <c r="AS79" s="3" t="s">
        <v>138</v>
      </c>
      <c r="AT79" s="3" t="s">
        <v>877</v>
      </c>
      <c r="AU79" s="3" t="s">
        <v>878</v>
      </c>
    </row>
    <row r="80" spans="1:47" customHeight="1" ht="45">
      <c r="A80" s="3" t="s">
        <v>933</v>
      </c>
      <c r="B80" s="3" t="s">
        <v>446</v>
      </c>
      <c r="C80" s="3" t="s">
        <v>857</v>
      </c>
      <c r="D80" s="3" t="s">
        <v>858</v>
      </c>
      <c r="E80" s="3" t="s">
        <v>112</v>
      </c>
      <c r="F80" s="3" t="s">
        <v>113</v>
      </c>
      <c r="G80" s="3" t="s">
        <v>934</v>
      </c>
      <c r="H80" s="3" t="s">
        <v>405</v>
      </c>
      <c r="I80" s="3"/>
      <c r="J80" s="3" t="s">
        <v>935</v>
      </c>
      <c r="K80" s="3" t="s">
        <v>936</v>
      </c>
      <c r="L80" s="3" t="s">
        <v>937</v>
      </c>
      <c r="M80" s="3" t="s">
        <v>205</v>
      </c>
      <c r="N80" s="3" t="s">
        <v>898</v>
      </c>
      <c r="O80" s="3" t="s">
        <v>938</v>
      </c>
      <c r="P80" s="3" t="s">
        <v>939</v>
      </c>
      <c r="Q80" s="3" t="s">
        <v>866</v>
      </c>
      <c r="R80" s="3" t="s">
        <v>464</v>
      </c>
      <c r="S80" s="3" t="s">
        <v>934</v>
      </c>
      <c r="T80" s="3" t="s">
        <v>867</v>
      </c>
      <c r="U80" s="3" t="s">
        <v>940</v>
      </c>
      <c r="V80" s="3" t="s">
        <v>941</v>
      </c>
      <c r="W80" s="3"/>
      <c r="X80" s="3"/>
      <c r="Y80" s="3" t="s">
        <v>418</v>
      </c>
      <c r="Z80" s="3" t="s">
        <v>870</v>
      </c>
      <c r="AA80" s="3" t="s">
        <v>420</v>
      </c>
      <c r="AB80" s="3" t="s">
        <v>421</v>
      </c>
      <c r="AC80" s="3" t="s">
        <v>942</v>
      </c>
      <c r="AD80" s="3" t="s">
        <v>872</v>
      </c>
      <c r="AE80" s="3" t="s">
        <v>943</v>
      </c>
      <c r="AF80" s="3" t="s">
        <v>944</v>
      </c>
      <c r="AG80" s="3"/>
      <c r="AH80" s="3" t="s">
        <v>158</v>
      </c>
      <c r="AI80" s="3" t="s">
        <v>875</v>
      </c>
      <c r="AJ80" s="3" t="s">
        <v>936</v>
      </c>
      <c r="AK80" s="3" t="s">
        <v>136</v>
      </c>
      <c r="AL80" s="3" t="s">
        <v>936</v>
      </c>
      <c r="AM80" s="3" t="s">
        <v>876</v>
      </c>
      <c r="AN80" s="3"/>
      <c r="AO80" s="3"/>
      <c r="AP80" s="3"/>
      <c r="AQ80" s="3"/>
      <c r="AR80" s="3" t="s">
        <v>464</v>
      </c>
      <c r="AS80" s="3" t="s">
        <v>138</v>
      </c>
      <c r="AT80" s="3" t="s">
        <v>877</v>
      </c>
      <c r="AU80" s="3" t="s">
        <v>878</v>
      </c>
    </row>
    <row r="81" spans="1:47" customHeight="1" ht="45">
      <c r="A81" s="3" t="s">
        <v>945</v>
      </c>
      <c r="B81" s="3" t="s">
        <v>446</v>
      </c>
      <c r="C81" s="3" t="s">
        <v>857</v>
      </c>
      <c r="D81" s="3" t="s">
        <v>858</v>
      </c>
      <c r="E81" s="3" t="s">
        <v>112</v>
      </c>
      <c r="F81" s="3" t="s">
        <v>113</v>
      </c>
      <c r="G81" s="3" t="s">
        <v>946</v>
      </c>
      <c r="H81" s="3" t="s">
        <v>405</v>
      </c>
      <c r="I81" s="3"/>
      <c r="J81" s="3" t="s">
        <v>947</v>
      </c>
      <c r="K81" s="3" t="s">
        <v>948</v>
      </c>
      <c r="L81" s="3" t="s">
        <v>883</v>
      </c>
      <c r="M81" s="3" t="s">
        <v>884</v>
      </c>
      <c r="N81" s="3" t="s">
        <v>409</v>
      </c>
      <c r="O81" s="3" t="s">
        <v>885</v>
      </c>
      <c r="P81" s="3" t="s">
        <v>886</v>
      </c>
      <c r="Q81" s="3" t="s">
        <v>866</v>
      </c>
      <c r="R81" s="3" t="s">
        <v>464</v>
      </c>
      <c r="S81" s="3" t="s">
        <v>946</v>
      </c>
      <c r="T81" s="3" t="s">
        <v>867</v>
      </c>
      <c r="U81" s="3" t="s">
        <v>949</v>
      </c>
      <c r="V81" s="3" t="s">
        <v>950</v>
      </c>
      <c r="W81" s="3"/>
      <c r="X81" s="3"/>
      <c r="Y81" s="3" t="s">
        <v>418</v>
      </c>
      <c r="Z81" s="3" t="s">
        <v>870</v>
      </c>
      <c r="AA81" s="3" t="s">
        <v>420</v>
      </c>
      <c r="AB81" s="3" t="s">
        <v>421</v>
      </c>
      <c r="AC81" s="3" t="s">
        <v>951</v>
      </c>
      <c r="AD81" s="3" t="s">
        <v>872</v>
      </c>
      <c r="AE81" s="3" t="s">
        <v>943</v>
      </c>
      <c r="AF81" s="3" t="s">
        <v>952</v>
      </c>
      <c r="AG81" s="3"/>
      <c r="AH81" s="3" t="s">
        <v>158</v>
      </c>
      <c r="AI81" s="3" t="s">
        <v>875</v>
      </c>
      <c r="AJ81" s="3" t="s">
        <v>948</v>
      </c>
      <c r="AK81" s="3" t="s">
        <v>136</v>
      </c>
      <c r="AL81" s="3" t="s">
        <v>948</v>
      </c>
      <c r="AM81" s="3" t="s">
        <v>876</v>
      </c>
      <c r="AN81" s="3"/>
      <c r="AO81" s="3"/>
      <c r="AP81" s="3"/>
      <c r="AQ81" s="3"/>
      <c r="AR81" s="3" t="s">
        <v>464</v>
      </c>
      <c r="AS81" s="3" t="s">
        <v>138</v>
      </c>
      <c r="AT81" s="3" t="s">
        <v>877</v>
      </c>
      <c r="AU81" s="3" t="s">
        <v>878</v>
      </c>
    </row>
    <row r="82" spans="1:47" customHeight="1" ht="45">
      <c r="A82" s="3" t="s">
        <v>953</v>
      </c>
      <c r="B82" s="3" t="s">
        <v>954</v>
      </c>
      <c r="C82" s="3" t="s">
        <v>955</v>
      </c>
      <c r="D82" s="3" t="s">
        <v>956</v>
      </c>
      <c r="E82" s="3" t="s">
        <v>112</v>
      </c>
      <c r="F82" s="3" t="s">
        <v>113</v>
      </c>
      <c r="G82" s="3" t="s">
        <v>957</v>
      </c>
      <c r="H82" s="3" t="s">
        <v>958</v>
      </c>
      <c r="I82" s="3"/>
      <c r="J82" s="3"/>
      <c r="K82" s="3" t="s">
        <v>959</v>
      </c>
      <c r="L82" s="3" t="s">
        <v>960</v>
      </c>
      <c r="M82" s="3" t="s">
        <v>961</v>
      </c>
      <c r="N82" s="3" t="s">
        <v>962</v>
      </c>
      <c r="O82" s="3" t="s">
        <v>864</v>
      </c>
      <c r="P82" s="3" t="s">
        <v>963</v>
      </c>
      <c r="Q82" s="3" t="s">
        <v>866</v>
      </c>
      <c r="R82" s="3" t="s">
        <v>464</v>
      </c>
      <c r="S82" s="3" t="s">
        <v>957</v>
      </c>
      <c r="T82" s="3" t="s">
        <v>964</v>
      </c>
      <c r="U82" s="3"/>
      <c r="V82" s="3" t="s">
        <v>965</v>
      </c>
      <c r="W82" s="3"/>
      <c r="X82" s="3"/>
      <c r="Y82" s="3" t="s">
        <v>418</v>
      </c>
      <c r="Z82" s="3"/>
      <c r="AA82" s="3" t="s">
        <v>420</v>
      </c>
      <c r="AB82" s="3" t="s">
        <v>459</v>
      </c>
      <c r="AC82" s="3"/>
      <c r="AD82" s="3" t="s">
        <v>966</v>
      </c>
      <c r="AE82" s="3" t="s">
        <v>967</v>
      </c>
      <c r="AF82" s="3"/>
      <c r="AG82" s="3"/>
      <c r="AH82" s="3" t="s">
        <v>968</v>
      </c>
      <c r="AI82" s="3" t="s">
        <v>968</v>
      </c>
      <c r="AJ82" s="3" t="s">
        <v>959</v>
      </c>
      <c r="AK82" s="3" t="s">
        <v>136</v>
      </c>
      <c r="AL82" s="3" t="s">
        <v>959</v>
      </c>
      <c r="AM82" s="3"/>
      <c r="AN82" s="3"/>
      <c r="AO82" s="3"/>
      <c r="AP82" s="3"/>
      <c r="AQ82" s="3"/>
      <c r="AR82" s="3" t="s">
        <v>464</v>
      </c>
      <c r="AS82" s="3" t="s">
        <v>138</v>
      </c>
      <c r="AT82" s="3" t="s">
        <v>969</v>
      </c>
      <c r="AU82" s="3"/>
    </row>
    <row r="83" spans="1:47" customHeight="1" ht="45">
      <c r="A83" s="3" t="s">
        <v>970</v>
      </c>
      <c r="B83" s="3" t="s">
        <v>954</v>
      </c>
      <c r="C83" s="3" t="s">
        <v>955</v>
      </c>
      <c r="D83" s="3" t="s">
        <v>956</v>
      </c>
      <c r="E83" s="3" t="s">
        <v>112</v>
      </c>
      <c r="F83" s="3" t="s">
        <v>113</v>
      </c>
      <c r="G83" s="3" t="s">
        <v>971</v>
      </c>
      <c r="H83" s="3" t="s">
        <v>958</v>
      </c>
      <c r="I83" s="3"/>
      <c r="J83" s="3"/>
      <c r="K83" s="3" t="s">
        <v>972</v>
      </c>
      <c r="L83" s="3" t="s">
        <v>973</v>
      </c>
      <c r="M83" s="3" t="s">
        <v>974</v>
      </c>
      <c r="N83" s="3" t="s">
        <v>193</v>
      </c>
      <c r="O83" s="3" t="s">
        <v>864</v>
      </c>
      <c r="P83" s="3" t="s">
        <v>975</v>
      </c>
      <c r="Q83" s="3" t="s">
        <v>866</v>
      </c>
      <c r="R83" s="3" t="s">
        <v>464</v>
      </c>
      <c r="S83" s="3" t="s">
        <v>971</v>
      </c>
      <c r="T83" s="3" t="s">
        <v>964</v>
      </c>
      <c r="U83" s="3"/>
      <c r="V83" s="3" t="s">
        <v>976</v>
      </c>
      <c r="W83" s="3"/>
      <c r="X83" s="3"/>
      <c r="Y83" s="3" t="s">
        <v>418</v>
      </c>
      <c r="Z83" s="3"/>
      <c r="AA83" s="3" t="s">
        <v>420</v>
      </c>
      <c r="AB83" s="3" t="s">
        <v>459</v>
      </c>
      <c r="AC83" s="3"/>
      <c r="AD83" s="3" t="s">
        <v>966</v>
      </c>
      <c r="AE83" s="3" t="s">
        <v>977</v>
      </c>
      <c r="AF83" s="3"/>
      <c r="AG83" s="3"/>
      <c r="AH83" s="3" t="s">
        <v>968</v>
      </c>
      <c r="AI83" s="3" t="s">
        <v>968</v>
      </c>
      <c r="AJ83" s="3" t="s">
        <v>972</v>
      </c>
      <c r="AK83" s="3" t="s">
        <v>136</v>
      </c>
      <c r="AL83" s="3" t="s">
        <v>972</v>
      </c>
      <c r="AM83" s="3"/>
      <c r="AN83" s="3"/>
      <c r="AO83" s="3"/>
      <c r="AP83" s="3"/>
      <c r="AQ83" s="3"/>
      <c r="AR83" s="3" t="s">
        <v>464</v>
      </c>
      <c r="AS83" s="3" t="s">
        <v>138</v>
      </c>
      <c r="AT83" s="3" t="s">
        <v>969</v>
      </c>
      <c r="AU83" s="3"/>
    </row>
    <row r="84" spans="1:47" customHeight="1" ht="45">
      <c r="A84" s="3" t="s">
        <v>978</v>
      </c>
      <c r="B84" s="3" t="s">
        <v>954</v>
      </c>
      <c r="C84" s="3" t="s">
        <v>955</v>
      </c>
      <c r="D84" s="3" t="s">
        <v>956</v>
      </c>
      <c r="E84" s="3" t="s">
        <v>112</v>
      </c>
      <c r="F84" s="3" t="s">
        <v>113</v>
      </c>
      <c r="G84" s="3" t="s">
        <v>979</v>
      </c>
      <c r="H84" s="3" t="s">
        <v>958</v>
      </c>
      <c r="I84" s="3"/>
      <c r="J84" s="3"/>
      <c r="K84" s="3" t="s">
        <v>980</v>
      </c>
      <c r="L84" s="3" t="s">
        <v>981</v>
      </c>
      <c r="M84" s="3" t="s">
        <v>982</v>
      </c>
      <c r="N84" s="3" t="s">
        <v>561</v>
      </c>
      <c r="O84" s="3" t="s">
        <v>983</v>
      </c>
      <c r="P84" s="3" t="s">
        <v>563</v>
      </c>
      <c r="Q84" s="3" t="s">
        <v>866</v>
      </c>
      <c r="R84" s="3" t="s">
        <v>464</v>
      </c>
      <c r="S84" s="3" t="s">
        <v>979</v>
      </c>
      <c r="T84" s="3" t="s">
        <v>984</v>
      </c>
      <c r="U84" s="3"/>
      <c r="V84" s="3" t="s">
        <v>985</v>
      </c>
      <c r="W84" s="3"/>
      <c r="X84" s="3"/>
      <c r="Y84" s="3" t="s">
        <v>418</v>
      </c>
      <c r="Z84" s="3"/>
      <c r="AA84" s="3" t="s">
        <v>420</v>
      </c>
      <c r="AB84" s="3" t="s">
        <v>421</v>
      </c>
      <c r="AC84" s="3"/>
      <c r="AD84" s="3" t="s">
        <v>986</v>
      </c>
      <c r="AE84" s="3" t="s">
        <v>987</v>
      </c>
      <c r="AF84" s="3"/>
      <c r="AG84" s="3"/>
      <c r="AH84" s="3" t="s">
        <v>158</v>
      </c>
      <c r="AI84" s="3" t="s">
        <v>875</v>
      </c>
      <c r="AJ84" s="3" t="s">
        <v>980</v>
      </c>
      <c r="AK84" s="3" t="s">
        <v>136</v>
      </c>
      <c r="AL84" s="3" t="s">
        <v>980</v>
      </c>
      <c r="AM84" s="3" t="s">
        <v>876</v>
      </c>
      <c r="AN84" s="3"/>
      <c r="AO84" s="3"/>
      <c r="AP84" s="3"/>
      <c r="AQ84" s="3"/>
      <c r="AR84" s="3" t="s">
        <v>464</v>
      </c>
      <c r="AS84" s="3" t="s">
        <v>138</v>
      </c>
      <c r="AT84" s="3" t="s">
        <v>969</v>
      </c>
      <c r="AU84" s="3"/>
    </row>
    <row r="85" spans="1:47" customHeight="1" ht="45">
      <c r="A85" s="3" t="s">
        <v>988</v>
      </c>
      <c r="B85" s="3" t="s">
        <v>954</v>
      </c>
      <c r="C85" s="3" t="s">
        <v>955</v>
      </c>
      <c r="D85" s="3" t="s">
        <v>956</v>
      </c>
      <c r="E85" s="3" t="s">
        <v>112</v>
      </c>
      <c r="F85" s="3" t="s">
        <v>113</v>
      </c>
      <c r="G85" s="3" t="s">
        <v>989</v>
      </c>
      <c r="H85" s="3" t="s">
        <v>958</v>
      </c>
      <c r="I85" s="3"/>
      <c r="J85" s="3"/>
      <c r="K85" s="3" t="s">
        <v>990</v>
      </c>
      <c r="L85" s="3" t="s">
        <v>991</v>
      </c>
      <c r="M85" s="3" t="s">
        <v>205</v>
      </c>
      <c r="N85" s="3" t="s">
        <v>992</v>
      </c>
      <c r="O85" s="3" t="s">
        <v>983</v>
      </c>
      <c r="P85" s="3" t="s">
        <v>993</v>
      </c>
      <c r="Q85" s="3" t="s">
        <v>866</v>
      </c>
      <c r="R85" s="3" t="s">
        <v>464</v>
      </c>
      <c r="S85" s="3" t="s">
        <v>989</v>
      </c>
      <c r="T85" s="3" t="s">
        <v>984</v>
      </c>
      <c r="U85" s="3"/>
      <c r="V85" s="3" t="s">
        <v>994</v>
      </c>
      <c r="W85" s="3"/>
      <c r="X85" s="3"/>
      <c r="Y85" s="3" t="s">
        <v>418</v>
      </c>
      <c r="Z85" s="3"/>
      <c r="AA85" s="3" t="s">
        <v>420</v>
      </c>
      <c r="AB85" s="3" t="s">
        <v>421</v>
      </c>
      <c r="AC85" s="3"/>
      <c r="AD85" s="3" t="s">
        <v>986</v>
      </c>
      <c r="AE85" s="3" t="s">
        <v>995</v>
      </c>
      <c r="AF85" s="3"/>
      <c r="AG85" s="3"/>
      <c r="AH85" s="3" t="s">
        <v>158</v>
      </c>
      <c r="AI85" s="3" t="s">
        <v>875</v>
      </c>
      <c r="AJ85" s="3" t="s">
        <v>990</v>
      </c>
      <c r="AK85" s="3" t="s">
        <v>136</v>
      </c>
      <c r="AL85" s="3" t="s">
        <v>990</v>
      </c>
      <c r="AM85" s="3" t="s">
        <v>876</v>
      </c>
      <c r="AN85" s="3"/>
      <c r="AO85" s="3"/>
      <c r="AP85" s="3"/>
      <c r="AQ85" s="3"/>
      <c r="AR85" s="3" t="s">
        <v>464</v>
      </c>
      <c r="AS85" s="3" t="s">
        <v>138</v>
      </c>
      <c r="AT85" s="3" t="s">
        <v>969</v>
      </c>
      <c r="AU85" s="3"/>
    </row>
    <row r="86" spans="1:47" customHeight="1" ht="45">
      <c r="A86" s="3" t="s">
        <v>996</v>
      </c>
      <c r="B86" s="3" t="s">
        <v>954</v>
      </c>
      <c r="C86" s="3" t="s">
        <v>955</v>
      </c>
      <c r="D86" s="3" t="s">
        <v>956</v>
      </c>
      <c r="E86" s="3" t="s">
        <v>112</v>
      </c>
      <c r="F86" s="3" t="s">
        <v>113</v>
      </c>
      <c r="G86" s="3" t="s">
        <v>997</v>
      </c>
      <c r="H86" s="3" t="s">
        <v>958</v>
      </c>
      <c r="I86" s="3"/>
      <c r="J86" s="3"/>
      <c r="K86" s="3" t="s">
        <v>998</v>
      </c>
      <c r="L86" s="3" t="s">
        <v>991</v>
      </c>
      <c r="M86" s="3" t="s">
        <v>205</v>
      </c>
      <c r="N86" s="3" t="s">
        <v>992</v>
      </c>
      <c r="O86" s="3" t="s">
        <v>983</v>
      </c>
      <c r="P86" s="3" t="s">
        <v>993</v>
      </c>
      <c r="Q86" s="3" t="s">
        <v>866</v>
      </c>
      <c r="R86" s="3" t="s">
        <v>464</v>
      </c>
      <c r="S86" s="3" t="s">
        <v>997</v>
      </c>
      <c r="T86" s="3" t="s">
        <v>984</v>
      </c>
      <c r="U86" s="3"/>
      <c r="V86" s="3" t="s">
        <v>999</v>
      </c>
      <c r="W86" s="3"/>
      <c r="X86" s="3"/>
      <c r="Y86" s="3" t="s">
        <v>418</v>
      </c>
      <c r="Z86" s="3"/>
      <c r="AA86" s="3" t="s">
        <v>420</v>
      </c>
      <c r="AB86" s="3" t="s">
        <v>421</v>
      </c>
      <c r="AC86" s="3"/>
      <c r="AD86" s="3" t="s">
        <v>986</v>
      </c>
      <c r="AE86" s="3" t="s">
        <v>995</v>
      </c>
      <c r="AF86" s="3"/>
      <c r="AG86" s="3"/>
      <c r="AH86" s="3" t="s">
        <v>158</v>
      </c>
      <c r="AI86" s="3" t="s">
        <v>875</v>
      </c>
      <c r="AJ86" s="3" t="s">
        <v>998</v>
      </c>
      <c r="AK86" s="3" t="s">
        <v>136</v>
      </c>
      <c r="AL86" s="3" t="s">
        <v>998</v>
      </c>
      <c r="AM86" s="3" t="s">
        <v>876</v>
      </c>
      <c r="AN86" s="3"/>
      <c r="AO86" s="3"/>
      <c r="AP86" s="3"/>
      <c r="AQ86" s="3"/>
      <c r="AR86" s="3" t="s">
        <v>464</v>
      </c>
      <c r="AS86" s="3" t="s">
        <v>138</v>
      </c>
      <c r="AT86" s="3" t="s">
        <v>969</v>
      </c>
      <c r="AU86" s="3"/>
    </row>
    <row r="87" spans="1:47" customHeight="1" ht="45">
      <c r="A87" s="3" t="s">
        <v>1000</v>
      </c>
      <c r="B87" s="3" t="s">
        <v>954</v>
      </c>
      <c r="C87" s="3" t="s">
        <v>955</v>
      </c>
      <c r="D87" s="3" t="s">
        <v>956</v>
      </c>
      <c r="E87" s="3" t="s">
        <v>112</v>
      </c>
      <c r="F87" s="3" t="s">
        <v>113</v>
      </c>
      <c r="G87" s="3" t="s">
        <v>1001</v>
      </c>
      <c r="H87" s="3" t="s">
        <v>958</v>
      </c>
      <c r="I87" s="3"/>
      <c r="J87" s="3"/>
      <c r="K87" s="3" t="s">
        <v>1002</v>
      </c>
      <c r="L87" s="3" t="s">
        <v>991</v>
      </c>
      <c r="M87" s="3" t="s">
        <v>205</v>
      </c>
      <c r="N87" s="3" t="s">
        <v>992</v>
      </c>
      <c r="O87" s="3" t="s">
        <v>983</v>
      </c>
      <c r="P87" s="3" t="s">
        <v>993</v>
      </c>
      <c r="Q87" s="3" t="s">
        <v>866</v>
      </c>
      <c r="R87" s="3" t="s">
        <v>464</v>
      </c>
      <c r="S87" s="3" t="s">
        <v>1001</v>
      </c>
      <c r="T87" s="3" t="s">
        <v>984</v>
      </c>
      <c r="U87" s="3"/>
      <c r="V87" s="3" t="s">
        <v>1003</v>
      </c>
      <c r="W87" s="3"/>
      <c r="X87" s="3"/>
      <c r="Y87" s="3" t="s">
        <v>418</v>
      </c>
      <c r="Z87" s="3"/>
      <c r="AA87" s="3" t="s">
        <v>420</v>
      </c>
      <c r="AB87" s="3" t="s">
        <v>421</v>
      </c>
      <c r="AC87" s="3"/>
      <c r="AD87" s="3" t="s">
        <v>986</v>
      </c>
      <c r="AE87" s="3" t="s">
        <v>1004</v>
      </c>
      <c r="AF87" s="3"/>
      <c r="AG87" s="3"/>
      <c r="AH87" s="3" t="s">
        <v>158</v>
      </c>
      <c r="AI87" s="3" t="s">
        <v>875</v>
      </c>
      <c r="AJ87" s="3" t="s">
        <v>1002</v>
      </c>
      <c r="AK87" s="3" t="s">
        <v>136</v>
      </c>
      <c r="AL87" s="3" t="s">
        <v>1002</v>
      </c>
      <c r="AM87" s="3" t="s">
        <v>876</v>
      </c>
      <c r="AN87" s="3"/>
      <c r="AO87" s="3"/>
      <c r="AP87" s="3"/>
      <c r="AQ87" s="3"/>
      <c r="AR87" s="3" t="s">
        <v>464</v>
      </c>
      <c r="AS87" s="3" t="s">
        <v>138</v>
      </c>
      <c r="AT87" s="3" t="s">
        <v>969</v>
      </c>
      <c r="AU87" s="3"/>
    </row>
    <row r="88" spans="1:47" customHeight="1" ht="45">
      <c r="A88" s="3" t="s">
        <v>1005</v>
      </c>
      <c r="B88" s="3" t="s">
        <v>954</v>
      </c>
      <c r="C88" s="3" t="s">
        <v>955</v>
      </c>
      <c r="D88" s="3" t="s">
        <v>956</v>
      </c>
      <c r="E88" s="3" t="s">
        <v>112</v>
      </c>
      <c r="F88" s="3" t="s">
        <v>113</v>
      </c>
      <c r="G88" s="3" t="s">
        <v>1006</v>
      </c>
      <c r="H88" s="3" t="s">
        <v>958</v>
      </c>
      <c r="I88" s="3"/>
      <c r="J88" s="3"/>
      <c r="K88" s="3" t="s">
        <v>1007</v>
      </c>
      <c r="L88" s="3" t="s">
        <v>1008</v>
      </c>
      <c r="M88" s="3" t="s">
        <v>911</v>
      </c>
      <c r="N88" s="3" t="s">
        <v>912</v>
      </c>
      <c r="O88" s="3" t="s">
        <v>983</v>
      </c>
      <c r="P88" s="3" t="s">
        <v>1009</v>
      </c>
      <c r="Q88" s="3" t="s">
        <v>866</v>
      </c>
      <c r="R88" s="3" t="s">
        <v>464</v>
      </c>
      <c r="S88" s="3" t="s">
        <v>1006</v>
      </c>
      <c r="T88" s="3" t="s">
        <v>984</v>
      </c>
      <c r="U88" s="3"/>
      <c r="V88" s="3" t="s">
        <v>1010</v>
      </c>
      <c r="W88" s="3"/>
      <c r="X88" s="3"/>
      <c r="Y88" s="3" t="s">
        <v>418</v>
      </c>
      <c r="Z88" s="3"/>
      <c r="AA88" s="3" t="s">
        <v>420</v>
      </c>
      <c r="AB88" s="3" t="s">
        <v>421</v>
      </c>
      <c r="AC88" s="3"/>
      <c r="AD88" s="3" t="s">
        <v>986</v>
      </c>
      <c r="AE88" s="3" t="s">
        <v>1011</v>
      </c>
      <c r="AF88" s="3"/>
      <c r="AG88" s="3"/>
      <c r="AH88" s="3" t="s">
        <v>158</v>
      </c>
      <c r="AI88" s="3" t="s">
        <v>875</v>
      </c>
      <c r="AJ88" s="3" t="s">
        <v>1007</v>
      </c>
      <c r="AK88" s="3" t="s">
        <v>136</v>
      </c>
      <c r="AL88" s="3" t="s">
        <v>1007</v>
      </c>
      <c r="AM88" s="3" t="s">
        <v>876</v>
      </c>
      <c r="AN88" s="3"/>
      <c r="AO88" s="3"/>
      <c r="AP88" s="3"/>
      <c r="AQ88" s="3"/>
      <c r="AR88" s="3" t="s">
        <v>464</v>
      </c>
      <c r="AS88" s="3" t="s">
        <v>138</v>
      </c>
      <c r="AT88" s="3" t="s">
        <v>969</v>
      </c>
      <c r="AU88" s="3"/>
    </row>
    <row r="89" spans="1:47" customHeight="1" ht="45">
      <c r="A89" s="3" t="s">
        <v>1012</v>
      </c>
      <c r="B89" s="3" t="s">
        <v>954</v>
      </c>
      <c r="C89" s="3" t="s">
        <v>955</v>
      </c>
      <c r="D89" s="3" t="s">
        <v>956</v>
      </c>
      <c r="E89" s="3" t="s">
        <v>112</v>
      </c>
      <c r="F89" s="3" t="s">
        <v>113</v>
      </c>
      <c r="G89" s="3" t="s">
        <v>1013</v>
      </c>
      <c r="H89" s="3" t="s">
        <v>958</v>
      </c>
      <c r="I89" s="3"/>
      <c r="J89" s="3"/>
      <c r="K89" s="3" t="s">
        <v>1014</v>
      </c>
      <c r="L89" s="3" t="s">
        <v>1015</v>
      </c>
      <c r="M89" s="3" t="s">
        <v>738</v>
      </c>
      <c r="N89" s="3" t="s">
        <v>218</v>
      </c>
      <c r="O89" s="3" t="s">
        <v>983</v>
      </c>
      <c r="P89" s="3" t="s">
        <v>1016</v>
      </c>
      <c r="Q89" s="3" t="s">
        <v>866</v>
      </c>
      <c r="R89" s="3" t="s">
        <v>464</v>
      </c>
      <c r="S89" s="3" t="s">
        <v>1013</v>
      </c>
      <c r="T89" s="3" t="s">
        <v>984</v>
      </c>
      <c r="U89" s="3"/>
      <c r="V89" s="3" t="s">
        <v>1017</v>
      </c>
      <c r="W89" s="3"/>
      <c r="X89" s="3"/>
      <c r="Y89" s="3" t="s">
        <v>418</v>
      </c>
      <c r="Z89" s="3"/>
      <c r="AA89" s="3" t="s">
        <v>420</v>
      </c>
      <c r="AB89" s="3" t="s">
        <v>421</v>
      </c>
      <c r="AC89" s="3"/>
      <c r="AD89" s="3" t="s">
        <v>986</v>
      </c>
      <c r="AE89" s="3" t="s">
        <v>1018</v>
      </c>
      <c r="AF89" s="3"/>
      <c r="AG89" s="3"/>
      <c r="AH89" s="3" t="s">
        <v>158</v>
      </c>
      <c r="AI89" s="3" t="s">
        <v>875</v>
      </c>
      <c r="AJ89" s="3" t="s">
        <v>1014</v>
      </c>
      <c r="AK89" s="3" t="s">
        <v>136</v>
      </c>
      <c r="AL89" s="3" t="s">
        <v>1014</v>
      </c>
      <c r="AM89" s="3" t="s">
        <v>876</v>
      </c>
      <c r="AN89" s="3"/>
      <c r="AO89" s="3"/>
      <c r="AP89" s="3"/>
      <c r="AQ89" s="3"/>
      <c r="AR89" s="3" t="s">
        <v>464</v>
      </c>
      <c r="AS89" s="3" t="s">
        <v>138</v>
      </c>
      <c r="AT89" s="3" t="s">
        <v>969</v>
      </c>
      <c r="AU89" s="3"/>
    </row>
    <row r="90" spans="1:47" customHeight="1" ht="45">
      <c r="A90" s="3" t="s">
        <v>1019</v>
      </c>
      <c r="B90" s="3" t="s">
        <v>954</v>
      </c>
      <c r="C90" s="3" t="s">
        <v>955</v>
      </c>
      <c r="D90" s="3" t="s">
        <v>956</v>
      </c>
      <c r="E90" s="3" t="s">
        <v>112</v>
      </c>
      <c r="F90" s="3" t="s">
        <v>113</v>
      </c>
      <c r="G90" s="3" t="s">
        <v>1020</v>
      </c>
      <c r="H90" s="3" t="s">
        <v>958</v>
      </c>
      <c r="I90" s="3"/>
      <c r="J90" s="3"/>
      <c r="K90" s="3" t="s">
        <v>1021</v>
      </c>
      <c r="L90" s="3" t="s">
        <v>1022</v>
      </c>
      <c r="M90" s="3" t="s">
        <v>167</v>
      </c>
      <c r="N90" s="3" t="s">
        <v>168</v>
      </c>
      <c r="O90" s="3" t="s">
        <v>983</v>
      </c>
      <c r="P90" s="3" t="s">
        <v>1023</v>
      </c>
      <c r="Q90" s="3" t="s">
        <v>866</v>
      </c>
      <c r="R90" s="3" t="s">
        <v>464</v>
      </c>
      <c r="S90" s="3" t="s">
        <v>1020</v>
      </c>
      <c r="T90" s="3" t="s">
        <v>1024</v>
      </c>
      <c r="U90" s="3"/>
      <c r="V90" s="3" t="s">
        <v>1025</v>
      </c>
      <c r="W90" s="3"/>
      <c r="X90" s="3"/>
      <c r="Y90" s="3" t="s">
        <v>418</v>
      </c>
      <c r="Z90" s="3"/>
      <c r="AA90" s="3" t="s">
        <v>420</v>
      </c>
      <c r="AB90" s="3" t="s">
        <v>421</v>
      </c>
      <c r="AC90" s="3"/>
      <c r="AD90" s="3" t="s">
        <v>1026</v>
      </c>
      <c r="AE90" s="3" t="s">
        <v>1027</v>
      </c>
      <c r="AF90" s="3"/>
      <c r="AG90" s="3"/>
      <c r="AH90" s="3" t="s">
        <v>158</v>
      </c>
      <c r="AI90" s="3" t="s">
        <v>875</v>
      </c>
      <c r="AJ90" s="3" t="s">
        <v>1021</v>
      </c>
      <c r="AK90" s="3" t="s">
        <v>136</v>
      </c>
      <c r="AL90" s="3" t="s">
        <v>1021</v>
      </c>
      <c r="AM90" s="3" t="s">
        <v>876</v>
      </c>
      <c r="AN90" s="3"/>
      <c r="AO90" s="3"/>
      <c r="AP90" s="3"/>
      <c r="AQ90" s="3"/>
      <c r="AR90" s="3" t="s">
        <v>464</v>
      </c>
      <c r="AS90" s="3" t="s">
        <v>138</v>
      </c>
      <c r="AT90" s="3" t="s">
        <v>969</v>
      </c>
      <c r="AU90" s="3"/>
    </row>
    <row r="91" spans="1:47" customHeight="1" ht="45">
      <c r="A91" s="3" t="s">
        <v>1028</v>
      </c>
      <c r="B91" s="3" t="s">
        <v>954</v>
      </c>
      <c r="C91" s="3" t="s">
        <v>955</v>
      </c>
      <c r="D91" s="3" t="s">
        <v>956</v>
      </c>
      <c r="E91" s="3" t="s">
        <v>112</v>
      </c>
      <c r="F91" s="3" t="s">
        <v>113</v>
      </c>
      <c r="G91" s="3" t="s">
        <v>1029</v>
      </c>
      <c r="H91" s="3" t="s">
        <v>958</v>
      </c>
      <c r="I91" s="3"/>
      <c r="J91" s="3"/>
      <c r="K91" s="3" t="s">
        <v>1030</v>
      </c>
      <c r="L91" s="3" t="s">
        <v>1031</v>
      </c>
      <c r="M91" s="3" t="s">
        <v>1032</v>
      </c>
      <c r="N91" s="3" t="s">
        <v>1033</v>
      </c>
      <c r="O91" s="3" t="s">
        <v>864</v>
      </c>
      <c r="P91" s="3" t="s">
        <v>1034</v>
      </c>
      <c r="Q91" s="3" t="s">
        <v>866</v>
      </c>
      <c r="R91" s="3" t="s">
        <v>464</v>
      </c>
      <c r="S91" s="3" t="s">
        <v>1029</v>
      </c>
      <c r="T91" s="3" t="s">
        <v>1035</v>
      </c>
      <c r="U91" s="3"/>
      <c r="V91" s="3" t="s">
        <v>1036</v>
      </c>
      <c r="W91" s="3"/>
      <c r="X91" s="3"/>
      <c r="Y91" s="3" t="s">
        <v>418</v>
      </c>
      <c r="Z91" s="3"/>
      <c r="AA91" s="3" t="s">
        <v>420</v>
      </c>
      <c r="AB91" s="3" t="s">
        <v>421</v>
      </c>
      <c r="AC91" s="3"/>
      <c r="AD91" s="3" t="s">
        <v>1037</v>
      </c>
      <c r="AE91" s="3" t="s">
        <v>1038</v>
      </c>
      <c r="AF91" s="3"/>
      <c r="AG91" s="3"/>
      <c r="AH91" s="3" t="s">
        <v>158</v>
      </c>
      <c r="AI91" s="3" t="s">
        <v>875</v>
      </c>
      <c r="AJ91" s="3" t="s">
        <v>1030</v>
      </c>
      <c r="AK91" s="3" t="s">
        <v>136</v>
      </c>
      <c r="AL91" s="3" t="s">
        <v>1030</v>
      </c>
      <c r="AM91" s="3" t="s">
        <v>876</v>
      </c>
      <c r="AN91" s="3"/>
      <c r="AO91" s="3"/>
      <c r="AP91" s="3"/>
      <c r="AQ91" s="3"/>
      <c r="AR91" s="3" t="s">
        <v>464</v>
      </c>
      <c r="AS91" s="3" t="s">
        <v>138</v>
      </c>
      <c r="AT91" s="3" t="s">
        <v>969</v>
      </c>
      <c r="AU91" s="3"/>
    </row>
    <row r="92" spans="1:47" customHeight="1" ht="45">
      <c r="A92" s="3" t="s">
        <v>1039</v>
      </c>
      <c r="B92" s="3" t="s">
        <v>954</v>
      </c>
      <c r="C92" s="3" t="s">
        <v>955</v>
      </c>
      <c r="D92" s="3" t="s">
        <v>956</v>
      </c>
      <c r="E92" s="3" t="s">
        <v>112</v>
      </c>
      <c r="F92" s="3" t="s">
        <v>113</v>
      </c>
      <c r="G92" s="3" t="s">
        <v>1040</v>
      </c>
      <c r="H92" s="3" t="s">
        <v>958</v>
      </c>
      <c r="I92" s="3"/>
      <c r="J92" s="3"/>
      <c r="K92" s="3" t="s">
        <v>1041</v>
      </c>
      <c r="L92" s="3" t="s">
        <v>1042</v>
      </c>
      <c r="M92" s="3" t="s">
        <v>218</v>
      </c>
      <c r="N92" s="3" t="s">
        <v>1043</v>
      </c>
      <c r="O92" s="3" t="s">
        <v>983</v>
      </c>
      <c r="P92" s="3" t="s">
        <v>1044</v>
      </c>
      <c r="Q92" s="3" t="s">
        <v>866</v>
      </c>
      <c r="R92" s="3" t="s">
        <v>464</v>
      </c>
      <c r="S92" s="3" t="s">
        <v>1040</v>
      </c>
      <c r="T92" s="3" t="s">
        <v>1045</v>
      </c>
      <c r="U92" s="3"/>
      <c r="V92" s="3" t="s">
        <v>1046</v>
      </c>
      <c r="W92" s="3"/>
      <c r="X92" s="3"/>
      <c r="Y92" s="3" t="s">
        <v>418</v>
      </c>
      <c r="Z92" s="3"/>
      <c r="AA92" s="3" t="s">
        <v>420</v>
      </c>
      <c r="AB92" s="3" t="s">
        <v>421</v>
      </c>
      <c r="AC92" s="3"/>
      <c r="AD92" s="3" t="s">
        <v>1035</v>
      </c>
      <c r="AE92" s="3" t="s">
        <v>1047</v>
      </c>
      <c r="AF92" s="3"/>
      <c r="AG92" s="3"/>
      <c r="AH92" s="3" t="s">
        <v>158</v>
      </c>
      <c r="AI92" s="3" t="s">
        <v>875</v>
      </c>
      <c r="AJ92" s="3" t="s">
        <v>1041</v>
      </c>
      <c r="AK92" s="3" t="s">
        <v>136</v>
      </c>
      <c r="AL92" s="3" t="s">
        <v>1041</v>
      </c>
      <c r="AM92" s="3" t="s">
        <v>876</v>
      </c>
      <c r="AN92" s="3"/>
      <c r="AO92" s="3"/>
      <c r="AP92" s="3"/>
      <c r="AQ92" s="3"/>
      <c r="AR92" s="3" t="s">
        <v>464</v>
      </c>
      <c r="AS92" s="3" t="s">
        <v>138</v>
      </c>
      <c r="AT92" s="3" t="s">
        <v>969</v>
      </c>
      <c r="AU92" s="3"/>
    </row>
    <row r="93" spans="1:47" customHeight="1" ht="45">
      <c r="A93" s="3" t="s">
        <v>1048</v>
      </c>
      <c r="B93" s="3" t="s">
        <v>954</v>
      </c>
      <c r="C93" s="3" t="s">
        <v>955</v>
      </c>
      <c r="D93" s="3" t="s">
        <v>956</v>
      </c>
      <c r="E93" s="3" t="s">
        <v>112</v>
      </c>
      <c r="F93" s="3" t="s">
        <v>113</v>
      </c>
      <c r="G93" s="3" t="s">
        <v>1049</v>
      </c>
      <c r="H93" s="3" t="s">
        <v>958</v>
      </c>
      <c r="I93" s="3"/>
      <c r="J93" s="3"/>
      <c r="K93" s="3" t="s">
        <v>1050</v>
      </c>
      <c r="L93" s="3" t="s">
        <v>1051</v>
      </c>
      <c r="M93" s="3" t="s">
        <v>167</v>
      </c>
      <c r="N93" s="3" t="s">
        <v>168</v>
      </c>
      <c r="O93" s="3" t="s">
        <v>983</v>
      </c>
      <c r="P93" s="3" t="s">
        <v>1023</v>
      </c>
      <c r="Q93" s="3" t="s">
        <v>866</v>
      </c>
      <c r="R93" s="3" t="s">
        <v>464</v>
      </c>
      <c r="S93" s="3" t="s">
        <v>1049</v>
      </c>
      <c r="T93" s="3" t="s">
        <v>1052</v>
      </c>
      <c r="U93" s="3"/>
      <c r="V93" s="3" t="s">
        <v>1053</v>
      </c>
      <c r="W93" s="3"/>
      <c r="X93" s="3"/>
      <c r="Y93" s="3" t="s">
        <v>418</v>
      </c>
      <c r="Z93" s="3"/>
      <c r="AA93" s="3" t="s">
        <v>420</v>
      </c>
      <c r="AB93" s="3" t="s">
        <v>421</v>
      </c>
      <c r="AC93" s="3"/>
      <c r="AD93" s="3" t="s">
        <v>1054</v>
      </c>
      <c r="AE93" s="3" t="s">
        <v>1055</v>
      </c>
      <c r="AF93" s="3"/>
      <c r="AG93" s="3"/>
      <c r="AH93" s="3" t="s">
        <v>158</v>
      </c>
      <c r="AI93" s="3" t="s">
        <v>875</v>
      </c>
      <c r="AJ93" s="3" t="s">
        <v>1050</v>
      </c>
      <c r="AK93" s="3" t="s">
        <v>136</v>
      </c>
      <c r="AL93" s="3" t="s">
        <v>1050</v>
      </c>
      <c r="AM93" s="3" t="s">
        <v>876</v>
      </c>
      <c r="AN93" s="3"/>
      <c r="AO93" s="3"/>
      <c r="AP93" s="3"/>
      <c r="AQ93" s="3"/>
      <c r="AR93" s="3" t="s">
        <v>464</v>
      </c>
      <c r="AS93" s="3" t="s">
        <v>138</v>
      </c>
      <c r="AT93" s="3" t="s">
        <v>969</v>
      </c>
      <c r="AU93" s="3"/>
    </row>
    <row r="94" spans="1:47" customHeight="1" ht="45">
      <c r="A94" s="3" t="s">
        <v>1056</v>
      </c>
      <c r="B94" s="3" t="s">
        <v>954</v>
      </c>
      <c r="C94" s="3" t="s">
        <v>955</v>
      </c>
      <c r="D94" s="3" t="s">
        <v>956</v>
      </c>
      <c r="E94" s="3" t="s">
        <v>112</v>
      </c>
      <c r="F94" s="3" t="s">
        <v>113</v>
      </c>
      <c r="G94" s="3" t="s">
        <v>1057</v>
      </c>
      <c r="H94" s="3" t="s">
        <v>958</v>
      </c>
      <c r="I94" s="3"/>
      <c r="J94" s="3"/>
      <c r="K94" s="3" t="s">
        <v>1058</v>
      </c>
      <c r="L94" s="3" t="s">
        <v>1059</v>
      </c>
      <c r="M94" s="3" t="s">
        <v>778</v>
      </c>
      <c r="N94" s="3" t="s">
        <v>1060</v>
      </c>
      <c r="O94" s="3" t="s">
        <v>983</v>
      </c>
      <c r="P94" s="3" t="s">
        <v>1061</v>
      </c>
      <c r="Q94" s="3" t="s">
        <v>866</v>
      </c>
      <c r="R94" s="3" t="s">
        <v>464</v>
      </c>
      <c r="S94" s="3" t="s">
        <v>1057</v>
      </c>
      <c r="T94" s="3" t="s">
        <v>1062</v>
      </c>
      <c r="U94" s="3"/>
      <c r="V94" s="3" t="s">
        <v>1063</v>
      </c>
      <c r="W94" s="3"/>
      <c r="X94" s="3"/>
      <c r="Y94" s="3" t="s">
        <v>418</v>
      </c>
      <c r="Z94" s="3"/>
      <c r="AA94" s="3" t="s">
        <v>420</v>
      </c>
      <c r="AB94" s="3" t="s">
        <v>421</v>
      </c>
      <c r="AC94" s="3"/>
      <c r="AD94" s="3" t="s">
        <v>1064</v>
      </c>
      <c r="AE94" s="3" t="s">
        <v>1065</v>
      </c>
      <c r="AF94" s="3"/>
      <c r="AG94" s="3"/>
      <c r="AH94" s="3" t="s">
        <v>158</v>
      </c>
      <c r="AI94" s="3" t="s">
        <v>875</v>
      </c>
      <c r="AJ94" s="3" t="s">
        <v>1058</v>
      </c>
      <c r="AK94" s="3" t="s">
        <v>136</v>
      </c>
      <c r="AL94" s="3" t="s">
        <v>1058</v>
      </c>
      <c r="AM94" s="3" t="s">
        <v>876</v>
      </c>
      <c r="AN94" s="3"/>
      <c r="AO94" s="3"/>
      <c r="AP94" s="3"/>
      <c r="AQ94" s="3"/>
      <c r="AR94" s="3" t="s">
        <v>464</v>
      </c>
      <c r="AS94" s="3" t="s">
        <v>138</v>
      </c>
      <c r="AT94" s="3" t="s">
        <v>969</v>
      </c>
      <c r="AU94" s="3"/>
    </row>
    <row r="95" spans="1:47" customHeight="1" ht="45">
      <c r="A95" s="3" t="s">
        <v>1066</v>
      </c>
      <c r="B95" s="3" t="s">
        <v>954</v>
      </c>
      <c r="C95" s="3" t="s">
        <v>955</v>
      </c>
      <c r="D95" s="3" t="s">
        <v>956</v>
      </c>
      <c r="E95" s="3" t="s">
        <v>112</v>
      </c>
      <c r="F95" s="3" t="s">
        <v>113</v>
      </c>
      <c r="G95" s="3" t="s">
        <v>1067</v>
      </c>
      <c r="H95" s="3" t="s">
        <v>958</v>
      </c>
      <c r="I95" s="3"/>
      <c r="J95" s="3"/>
      <c r="K95" s="3" t="s">
        <v>1068</v>
      </c>
      <c r="L95" s="3" t="s">
        <v>1069</v>
      </c>
      <c r="M95" s="3" t="s">
        <v>1070</v>
      </c>
      <c r="N95" s="3" t="s">
        <v>1071</v>
      </c>
      <c r="O95" s="3" t="s">
        <v>983</v>
      </c>
      <c r="P95" s="3" t="s">
        <v>1072</v>
      </c>
      <c r="Q95" s="3" t="s">
        <v>866</v>
      </c>
      <c r="R95" s="3" t="s">
        <v>464</v>
      </c>
      <c r="S95" s="3" t="s">
        <v>1067</v>
      </c>
      <c r="T95" s="3" t="s">
        <v>1054</v>
      </c>
      <c r="U95" s="3"/>
      <c r="V95" s="3" t="s">
        <v>1073</v>
      </c>
      <c r="W95" s="3"/>
      <c r="X95" s="3"/>
      <c r="Y95" s="3" t="s">
        <v>418</v>
      </c>
      <c r="Z95" s="3"/>
      <c r="AA95" s="3" t="s">
        <v>420</v>
      </c>
      <c r="AB95" s="3" t="s">
        <v>421</v>
      </c>
      <c r="AC95" s="3"/>
      <c r="AD95" s="3" t="s">
        <v>1054</v>
      </c>
      <c r="AE95" s="3" t="s">
        <v>1074</v>
      </c>
      <c r="AF95" s="3"/>
      <c r="AG95" s="3"/>
      <c r="AH95" s="3" t="s">
        <v>158</v>
      </c>
      <c r="AI95" s="3" t="s">
        <v>875</v>
      </c>
      <c r="AJ95" s="3" t="s">
        <v>1068</v>
      </c>
      <c r="AK95" s="3" t="s">
        <v>136</v>
      </c>
      <c r="AL95" s="3" t="s">
        <v>1068</v>
      </c>
      <c r="AM95" s="3" t="s">
        <v>876</v>
      </c>
      <c r="AN95" s="3"/>
      <c r="AO95" s="3"/>
      <c r="AP95" s="3"/>
      <c r="AQ95" s="3"/>
      <c r="AR95" s="3" t="s">
        <v>464</v>
      </c>
      <c r="AS95" s="3" t="s">
        <v>138</v>
      </c>
      <c r="AT95" s="3" t="s">
        <v>969</v>
      </c>
      <c r="AU95" s="3"/>
    </row>
    <row r="96" spans="1:47" customHeight="1" ht="45">
      <c r="A96" s="3" t="s">
        <v>1075</v>
      </c>
      <c r="B96" s="3" t="s">
        <v>954</v>
      </c>
      <c r="C96" s="3" t="s">
        <v>955</v>
      </c>
      <c r="D96" s="3" t="s">
        <v>956</v>
      </c>
      <c r="E96" s="3" t="s">
        <v>112</v>
      </c>
      <c r="F96" s="3" t="s">
        <v>113</v>
      </c>
      <c r="G96" s="3" t="s">
        <v>1076</v>
      </c>
      <c r="H96" s="3" t="s">
        <v>958</v>
      </c>
      <c r="I96" s="3"/>
      <c r="J96" s="3"/>
      <c r="K96" s="3" t="s">
        <v>1077</v>
      </c>
      <c r="L96" s="3" t="s">
        <v>1078</v>
      </c>
      <c r="M96" s="3" t="s">
        <v>119</v>
      </c>
      <c r="N96" s="3"/>
      <c r="O96" s="3" t="s">
        <v>983</v>
      </c>
      <c r="P96" s="3" t="s">
        <v>788</v>
      </c>
      <c r="Q96" s="3" t="s">
        <v>866</v>
      </c>
      <c r="R96" s="3" t="s">
        <v>464</v>
      </c>
      <c r="S96" s="3" t="s">
        <v>1076</v>
      </c>
      <c r="T96" s="3" t="s">
        <v>1052</v>
      </c>
      <c r="U96" s="3"/>
      <c r="V96" s="3" t="s">
        <v>1079</v>
      </c>
      <c r="W96" s="3"/>
      <c r="X96" s="3"/>
      <c r="Y96" s="3" t="s">
        <v>418</v>
      </c>
      <c r="Z96" s="3"/>
      <c r="AA96" s="3" t="s">
        <v>420</v>
      </c>
      <c r="AB96" s="3" t="s">
        <v>421</v>
      </c>
      <c r="AC96" s="3"/>
      <c r="AD96" s="3" t="s">
        <v>1054</v>
      </c>
      <c r="AE96" s="3" t="s">
        <v>1080</v>
      </c>
      <c r="AF96" s="3"/>
      <c r="AG96" s="3"/>
      <c r="AH96" s="3" t="s">
        <v>158</v>
      </c>
      <c r="AI96" s="3" t="s">
        <v>875</v>
      </c>
      <c r="AJ96" s="3" t="s">
        <v>1077</v>
      </c>
      <c r="AK96" s="3" t="s">
        <v>136</v>
      </c>
      <c r="AL96" s="3" t="s">
        <v>1077</v>
      </c>
      <c r="AM96" s="3" t="s">
        <v>876</v>
      </c>
      <c r="AN96" s="3"/>
      <c r="AO96" s="3"/>
      <c r="AP96" s="3"/>
      <c r="AQ96" s="3"/>
      <c r="AR96" s="3" t="s">
        <v>464</v>
      </c>
      <c r="AS96" s="3" t="s">
        <v>138</v>
      </c>
      <c r="AT96" s="3" t="s">
        <v>969</v>
      </c>
      <c r="AU96" s="3"/>
    </row>
    <row r="97" spans="1:47" customHeight="1" ht="45">
      <c r="A97" s="3" t="s">
        <v>1081</v>
      </c>
      <c r="B97" s="3" t="s">
        <v>954</v>
      </c>
      <c r="C97" s="3" t="s">
        <v>955</v>
      </c>
      <c r="D97" s="3" t="s">
        <v>956</v>
      </c>
      <c r="E97" s="3" t="s">
        <v>112</v>
      </c>
      <c r="F97" s="3" t="s">
        <v>113</v>
      </c>
      <c r="G97" s="3" t="s">
        <v>1082</v>
      </c>
      <c r="H97" s="3" t="s">
        <v>958</v>
      </c>
      <c r="I97" s="3"/>
      <c r="J97" s="3"/>
      <c r="K97" s="3" t="s">
        <v>1083</v>
      </c>
      <c r="L97" s="3" t="s">
        <v>1084</v>
      </c>
      <c r="M97" s="3" t="s">
        <v>1085</v>
      </c>
      <c r="N97" s="3" t="s">
        <v>147</v>
      </c>
      <c r="O97" s="3" t="s">
        <v>983</v>
      </c>
      <c r="P97" s="3" t="s">
        <v>1086</v>
      </c>
      <c r="Q97" s="3" t="s">
        <v>866</v>
      </c>
      <c r="R97" s="3" t="s">
        <v>464</v>
      </c>
      <c r="S97" s="3" t="s">
        <v>1082</v>
      </c>
      <c r="T97" s="3" t="s">
        <v>1062</v>
      </c>
      <c r="U97" s="3"/>
      <c r="V97" s="3" t="s">
        <v>1087</v>
      </c>
      <c r="W97" s="3"/>
      <c r="X97" s="3"/>
      <c r="Y97" s="3" t="s">
        <v>418</v>
      </c>
      <c r="Z97" s="3"/>
      <c r="AA97" s="3" t="s">
        <v>420</v>
      </c>
      <c r="AB97" s="3" t="s">
        <v>421</v>
      </c>
      <c r="AC97" s="3"/>
      <c r="AD97" s="3" t="s">
        <v>1064</v>
      </c>
      <c r="AE97" s="3" t="s">
        <v>1065</v>
      </c>
      <c r="AF97" s="3"/>
      <c r="AG97" s="3"/>
      <c r="AH97" s="3" t="s">
        <v>158</v>
      </c>
      <c r="AI97" s="3" t="s">
        <v>875</v>
      </c>
      <c r="AJ97" s="3" t="s">
        <v>1083</v>
      </c>
      <c r="AK97" s="3" t="s">
        <v>136</v>
      </c>
      <c r="AL97" s="3" t="s">
        <v>1083</v>
      </c>
      <c r="AM97" s="3" t="s">
        <v>876</v>
      </c>
      <c r="AN97" s="3"/>
      <c r="AO97" s="3"/>
      <c r="AP97" s="3"/>
      <c r="AQ97" s="3"/>
      <c r="AR97" s="3" t="s">
        <v>464</v>
      </c>
      <c r="AS97" s="3" t="s">
        <v>138</v>
      </c>
      <c r="AT97" s="3" t="s">
        <v>969</v>
      </c>
      <c r="AU97" s="3"/>
    </row>
    <row r="98" spans="1:47" customHeight="1" ht="45">
      <c r="A98" s="3" t="s">
        <v>1088</v>
      </c>
      <c r="B98" s="3" t="s">
        <v>954</v>
      </c>
      <c r="C98" s="3" t="s">
        <v>955</v>
      </c>
      <c r="D98" s="3" t="s">
        <v>956</v>
      </c>
      <c r="E98" s="3" t="s">
        <v>112</v>
      </c>
      <c r="F98" s="3" t="s">
        <v>113</v>
      </c>
      <c r="G98" s="3" t="s">
        <v>1089</v>
      </c>
      <c r="H98" s="3" t="s">
        <v>958</v>
      </c>
      <c r="I98" s="3"/>
      <c r="J98" s="3"/>
      <c r="K98" s="3" t="s">
        <v>1090</v>
      </c>
      <c r="L98" s="3" t="s">
        <v>1091</v>
      </c>
      <c r="M98" s="3" t="s">
        <v>409</v>
      </c>
      <c r="N98" s="3" t="s">
        <v>410</v>
      </c>
      <c r="O98" s="3" t="s">
        <v>983</v>
      </c>
      <c r="P98" s="3" t="s">
        <v>412</v>
      </c>
      <c r="Q98" s="3" t="s">
        <v>866</v>
      </c>
      <c r="R98" s="3" t="s">
        <v>464</v>
      </c>
      <c r="S98" s="3" t="s">
        <v>1089</v>
      </c>
      <c r="T98" s="3" t="s">
        <v>1062</v>
      </c>
      <c r="U98" s="3"/>
      <c r="V98" s="3" t="s">
        <v>1092</v>
      </c>
      <c r="W98" s="3"/>
      <c r="X98" s="3"/>
      <c r="Y98" s="3" t="s">
        <v>418</v>
      </c>
      <c r="Z98" s="3"/>
      <c r="AA98" s="3" t="s">
        <v>420</v>
      </c>
      <c r="AB98" s="3" t="s">
        <v>421</v>
      </c>
      <c r="AC98" s="3"/>
      <c r="AD98" s="3" t="s">
        <v>1064</v>
      </c>
      <c r="AE98" s="3" t="s">
        <v>1065</v>
      </c>
      <c r="AF98" s="3"/>
      <c r="AG98" s="3"/>
      <c r="AH98" s="3" t="s">
        <v>158</v>
      </c>
      <c r="AI98" s="3" t="s">
        <v>875</v>
      </c>
      <c r="AJ98" s="3" t="s">
        <v>1090</v>
      </c>
      <c r="AK98" s="3" t="s">
        <v>136</v>
      </c>
      <c r="AL98" s="3" t="s">
        <v>1090</v>
      </c>
      <c r="AM98" s="3" t="s">
        <v>876</v>
      </c>
      <c r="AN98" s="3"/>
      <c r="AO98" s="3"/>
      <c r="AP98" s="3"/>
      <c r="AQ98" s="3"/>
      <c r="AR98" s="3" t="s">
        <v>464</v>
      </c>
      <c r="AS98" s="3" t="s">
        <v>138</v>
      </c>
      <c r="AT98" s="3" t="s">
        <v>969</v>
      </c>
      <c r="AU98" s="3"/>
    </row>
    <row r="99" spans="1:47" customHeight="1" ht="45">
      <c r="A99" s="3" t="s">
        <v>1093</v>
      </c>
      <c r="B99" s="3" t="s">
        <v>954</v>
      </c>
      <c r="C99" s="3" t="s">
        <v>955</v>
      </c>
      <c r="D99" s="3" t="s">
        <v>956</v>
      </c>
      <c r="E99" s="3" t="s">
        <v>112</v>
      </c>
      <c r="F99" s="3" t="s">
        <v>113</v>
      </c>
      <c r="G99" s="3" t="s">
        <v>1094</v>
      </c>
      <c r="H99" s="3" t="s">
        <v>958</v>
      </c>
      <c r="I99" s="3"/>
      <c r="J99" s="3"/>
      <c r="K99" s="3" t="s">
        <v>1095</v>
      </c>
      <c r="L99" s="3" t="s">
        <v>1096</v>
      </c>
      <c r="M99" s="3" t="s">
        <v>1070</v>
      </c>
      <c r="N99" s="3" t="s">
        <v>1071</v>
      </c>
      <c r="O99" s="3" t="s">
        <v>983</v>
      </c>
      <c r="P99" s="3" t="s">
        <v>1072</v>
      </c>
      <c r="Q99" s="3" t="s">
        <v>866</v>
      </c>
      <c r="R99" s="3" t="s">
        <v>464</v>
      </c>
      <c r="S99" s="3" t="s">
        <v>1094</v>
      </c>
      <c r="T99" s="3" t="s">
        <v>1062</v>
      </c>
      <c r="U99" s="3"/>
      <c r="V99" s="3" t="s">
        <v>1097</v>
      </c>
      <c r="W99" s="3"/>
      <c r="X99" s="3"/>
      <c r="Y99" s="3" t="s">
        <v>418</v>
      </c>
      <c r="Z99" s="3"/>
      <c r="AA99" s="3" t="s">
        <v>420</v>
      </c>
      <c r="AB99" s="3" t="s">
        <v>421</v>
      </c>
      <c r="AC99" s="3"/>
      <c r="AD99" s="3" t="s">
        <v>1064</v>
      </c>
      <c r="AE99" s="3" t="s">
        <v>1098</v>
      </c>
      <c r="AF99" s="3"/>
      <c r="AG99" s="3"/>
      <c r="AH99" s="3" t="s">
        <v>158</v>
      </c>
      <c r="AI99" s="3" t="s">
        <v>875</v>
      </c>
      <c r="AJ99" s="3" t="s">
        <v>1095</v>
      </c>
      <c r="AK99" s="3" t="s">
        <v>136</v>
      </c>
      <c r="AL99" s="3" t="s">
        <v>1095</v>
      </c>
      <c r="AM99" s="3" t="s">
        <v>876</v>
      </c>
      <c r="AN99" s="3"/>
      <c r="AO99" s="3"/>
      <c r="AP99" s="3"/>
      <c r="AQ99" s="3"/>
      <c r="AR99" s="3" t="s">
        <v>464</v>
      </c>
      <c r="AS99" s="3" t="s">
        <v>138</v>
      </c>
      <c r="AT99" s="3" t="s">
        <v>969</v>
      </c>
      <c r="AU99" s="3"/>
    </row>
    <row r="100" spans="1:47" customHeight="1" ht="45">
      <c r="A100" s="3" t="s">
        <v>1099</v>
      </c>
      <c r="B100" s="3" t="s">
        <v>954</v>
      </c>
      <c r="C100" s="3" t="s">
        <v>955</v>
      </c>
      <c r="D100" s="3" t="s">
        <v>956</v>
      </c>
      <c r="E100" s="3" t="s">
        <v>112</v>
      </c>
      <c r="F100" s="3" t="s">
        <v>113</v>
      </c>
      <c r="G100" s="3" t="s">
        <v>1100</v>
      </c>
      <c r="H100" s="3" t="s">
        <v>958</v>
      </c>
      <c r="I100" s="3"/>
      <c r="J100" s="3"/>
      <c r="K100" s="3" t="s">
        <v>1101</v>
      </c>
      <c r="L100" s="3" t="s">
        <v>1102</v>
      </c>
      <c r="M100" s="3" t="s">
        <v>911</v>
      </c>
      <c r="N100" s="3" t="s">
        <v>912</v>
      </c>
      <c r="O100" s="3" t="s">
        <v>983</v>
      </c>
      <c r="P100" s="3" t="s">
        <v>1009</v>
      </c>
      <c r="Q100" s="3" t="s">
        <v>866</v>
      </c>
      <c r="R100" s="3" t="s">
        <v>464</v>
      </c>
      <c r="S100" s="3" t="s">
        <v>1100</v>
      </c>
      <c r="T100" s="3" t="s">
        <v>1062</v>
      </c>
      <c r="U100" s="3"/>
      <c r="V100" s="3" t="s">
        <v>1103</v>
      </c>
      <c r="W100" s="3"/>
      <c r="X100" s="3"/>
      <c r="Y100" s="3" t="s">
        <v>418</v>
      </c>
      <c r="Z100" s="3"/>
      <c r="AA100" s="3" t="s">
        <v>420</v>
      </c>
      <c r="AB100" s="3" t="s">
        <v>421</v>
      </c>
      <c r="AC100" s="3"/>
      <c r="AD100" s="3" t="s">
        <v>1064</v>
      </c>
      <c r="AE100" s="3" t="s">
        <v>1104</v>
      </c>
      <c r="AF100" s="3"/>
      <c r="AG100" s="3"/>
      <c r="AH100" s="3" t="s">
        <v>158</v>
      </c>
      <c r="AI100" s="3" t="s">
        <v>875</v>
      </c>
      <c r="AJ100" s="3" t="s">
        <v>1101</v>
      </c>
      <c r="AK100" s="3" t="s">
        <v>136</v>
      </c>
      <c r="AL100" s="3" t="s">
        <v>1101</v>
      </c>
      <c r="AM100" s="3" t="s">
        <v>876</v>
      </c>
      <c r="AN100" s="3"/>
      <c r="AO100" s="3"/>
      <c r="AP100" s="3"/>
      <c r="AQ100" s="3"/>
      <c r="AR100" s="3" t="s">
        <v>464</v>
      </c>
      <c r="AS100" s="3" t="s">
        <v>138</v>
      </c>
      <c r="AT100" s="3" t="s">
        <v>969</v>
      </c>
      <c r="AU100" s="3"/>
    </row>
    <row r="101" spans="1:47" customHeight="1" ht="45">
      <c r="A101" s="3" t="s">
        <v>1105</v>
      </c>
      <c r="B101" s="3" t="s">
        <v>954</v>
      </c>
      <c r="C101" s="3" t="s">
        <v>955</v>
      </c>
      <c r="D101" s="3" t="s">
        <v>956</v>
      </c>
      <c r="E101" s="3" t="s">
        <v>112</v>
      </c>
      <c r="F101" s="3" t="s">
        <v>113</v>
      </c>
      <c r="G101" s="3" t="s">
        <v>1106</v>
      </c>
      <c r="H101" s="3" t="s">
        <v>958</v>
      </c>
      <c r="I101" s="3"/>
      <c r="J101" s="3"/>
      <c r="K101" s="3" t="s">
        <v>1107</v>
      </c>
      <c r="L101" s="3" t="s">
        <v>1091</v>
      </c>
      <c r="M101" s="3" t="s">
        <v>409</v>
      </c>
      <c r="N101" s="3" t="s">
        <v>410</v>
      </c>
      <c r="O101" s="3" t="s">
        <v>983</v>
      </c>
      <c r="P101" s="3" t="s">
        <v>412</v>
      </c>
      <c r="Q101" s="3" t="s">
        <v>866</v>
      </c>
      <c r="R101" s="3" t="s">
        <v>464</v>
      </c>
      <c r="S101" s="3" t="s">
        <v>1106</v>
      </c>
      <c r="T101" s="3" t="s">
        <v>1108</v>
      </c>
      <c r="U101" s="3"/>
      <c r="V101" s="3" t="s">
        <v>1109</v>
      </c>
      <c r="W101" s="3"/>
      <c r="X101" s="3"/>
      <c r="Y101" s="3" t="s">
        <v>418</v>
      </c>
      <c r="Z101" s="3"/>
      <c r="AA101" s="3" t="s">
        <v>420</v>
      </c>
      <c r="AB101" s="3" t="s">
        <v>421</v>
      </c>
      <c r="AC101" s="3"/>
      <c r="AD101" s="3" t="s">
        <v>1110</v>
      </c>
      <c r="AE101" s="3" t="s">
        <v>1111</v>
      </c>
      <c r="AF101" s="3"/>
      <c r="AG101" s="3"/>
      <c r="AH101" s="3" t="s">
        <v>158</v>
      </c>
      <c r="AI101" s="3" t="s">
        <v>875</v>
      </c>
      <c r="AJ101" s="3" t="s">
        <v>1107</v>
      </c>
      <c r="AK101" s="3" t="s">
        <v>136</v>
      </c>
      <c r="AL101" s="3" t="s">
        <v>1107</v>
      </c>
      <c r="AM101" s="3" t="s">
        <v>876</v>
      </c>
      <c r="AN101" s="3"/>
      <c r="AO101" s="3"/>
      <c r="AP101" s="3"/>
      <c r="AQ101" s="3"/>
      <c r="AR101" s="3" t="s">
        <v>464</v>
      </c>
      <c r="AS101" s="3" t="s">
        <v>138</v>
      </c>
      <c r="AT101" s="3" t="s">
        <v>969</v>
      </c>
      <c r="AU101" s="3"/>
    </row>
    <row r="102" spans="1:47" customHeight="1" ht="45">
      <c r="A102" s="3" t="s">
        <v>1112</v>
      </c>
      <c r="B102" s="3" t="s">
        <v>954</v>
      </c>
      <c r="C102" s="3" t="s">
        <v>955</v>
      </c>
      <c r="D102" s="3" t="s">
        <v>956</v>
      </c>
      <c r="E102" s="3" t="s">
        <v>112</v>
      </c>
      <c r="F102" s="3" t="s">
        <v>113</v>
      </c>
      <c r="G102" s="3" t="s">
        <v>1113</v>
      </c>
      <c r="H102" s="3" t="s">
        <v>958</v>
      </c>
      <c r="I102" s="3"/>
      <c r="J102" s="3"/>
      <c r="K102" s="3" t="s">
        <v>1114</v>
      </c>
      <c r="L102" s="3" t="s">
        <v>1115</v>
      </c>
      <c r="M102" s="3" t="s">
        <v>1116</v>
      </c>
      <c r="N102" s="3" t="s">
        <v>147</v>
      </c>
      <c r="O102" s="3" t="s">
        <v>983</v>
      </c>
      <c r="P102" s="3" t="s">
        <v>1117</v>
      </c>
      <c r="Q102" s="3" t="s">
        <v>866</v>
      </c>
      <c r="R102" s="3" t="s">
        <v>464</v>
      </c>
      <c r="S102" s="3" t="s">
        <v>1113</v>
      </c>
      <c r="T102" s="3" t="s">
        <v>1062</v>
      </c>
      <c r="U102" s="3"/>
      <c r="V102" s="3" t="s">
        <v>1118</v>
      </c>
      <c r="W102" s="3"/>
      <c r="X102" s="3"/>
      <c r="Y102" s="3" t="s">
        <v>418</v>
      </c>
      <c r="Z102" s="3"/>
      <c r="AA102" s="3" t="s">
        <v>420</v>
      </c>
      <c r="AB102" s="3" t="s">
        <v>421</v>
      </c>
      <c r="AC102" s="3"/>
      <c r="AD102" s="3" t="s">
        <v>1064</v>
      </c>
      <c r="AE102" s="3" t="s">
        <v>1119</v>
      </c>
      <c r="AF102" s="3"/>
      <c r="AG102" s="3"/>
      <c r="AH102" s="3" t="s">
        <v>158</v>
      </c>
      <c r="AI102" s="3" t="s">
        <v>875</v>
      </c>
      <c r="AJ102" s="3" t="s">
        <v>1114</v>
      </c>
      <c r="AK102" s="3" t="s">
        <v>136</v>
      </c>
      <c r="AL102" s="3" t="s">
        <v>1114</v>
      </c>
      <c r="AM102" s="3" t="s">
        <v>876</v>
      </c>
      <c r="AN102" s="3"/>
      <c r="AO102" s="3"/>
      <c r="AP102" s="3"/>
      <c r="AQ102" s="3"/>
      <c r="AR102" s="3" t="s">
        <v>464</v>
      </c>
      <c r="AS102" s="3" t="s">
        <v>138</v>
      </c>
      <c r="AT102" s="3" t="s">
        <v>969</v>
      </c>
      <c r="AU102" s="3"/>
    </row>
    <row r="103" spans="1:47" customHeight="1" ht="45">
      <c r="A103" s="3" t="s">
        <v>1120</v>
      </c>
      <c r="B103" s="3" t="s">
        <v>954</v>
      </c>
      <c r="C103" s="3" t="s">
        <v>955</v>
      </c>
      <c r="D103" s="3" t="s">
        <v>956</v>
      </c>
      <c r="E103" s="3" t="s">
        <v>112</v>
      </c>
      <c r="F103" s="3" t="s">
        <v>113</v>
      </c>
      <c r="G103" s="3" t="s">
        <v>1121</v>
      </c>
      <c r="H103" s="3" t="s">
        <v>958</v>
      </c>
      <c r="I103" s="3"/>
      <c r="J103" s="3"/>
      <c r="K103" s="3" t="s">
        <v>1122</v>
      </c>
      <c r="L103" s="3" t="s">
        <v>1078</v>
      </c>
      <c r="M103" s="3" t="s">
        <v>119</v>
      </c>
      <c r="N103" s="3"/>
      <c r="O103" s="3" t="s">
        <v>983</v>
      </c>
      <c r="P103" s="3" t="s">
        <v>788</v>
      </c>
      <c r="Q103" s="3" t="s">
        <v>866</v>
      </c>
      <c r="R103" s="3" t="s">
        <v>464</v>
      </c>
      <c r="S103" s="3" t="s">
        <v>1121</v>
      </c>
      <c r="T103" s="3" t="s">
        <v>1052</v>
      </c>
      <c r="U103" s="3"/>
      <c r="V103" s="3" t="s">
        <v>1123</v>
      </c>
      <c r="W103" s="3"/>
      <c r="X103" s="3"/>
      <c r="Y103" s="3" t="s">
        <v>418</v>
      </c>
      <c r="Z103" s="3"/>
      <c r="AA103" s="3" t="s">
        <v>420</v>
      </c>
      <c r="AB103" s="3" t="s">
        <v>421</v>
      </c>
      <c r="AC103" s="3"/>
      <c r="AD103" s="3" t="s">
        <v>1054</v>
      </c>
      <c r="AE103" s="3" t="s">
        <v>1074</v>
      </c>
      <c r="AF103" s="3"/>
      <c r="AG103" s="3"/>
      <c r="AH103" s="3" t="s">
        <v>158</v>
      </c>
      <c r="AI103" s="3" t="s">
        <v>875</v>
      </c>
      <c r="AJ103" s="3" t="s">
        <v>1122</v>
      </c>
      <c r="AK103" s="3" t="s">
        <v>136</v>
      </c>
      <c r="AL103" s="3" t="s">
        <v>1122</v>
      </c>
      <c r="AM103" s="3" t="s">
        <v>876</v>
      </c>
      <c r="AN103" s="3"/>
      <c r="AO103" s="3"/>
      <c r="AP103" s="3"/>
      <c r="AQ103" s="3"/>
      <c r="AR103" s="3" t="s">
        <v>464</v>
      </c>
      <c r="AS103" s="3" t="s">
        <v>138</v>
      </c>
      <c r="AT103" s="3" t="s">
        <v>969</v>
      </c>
      <c r="AU103" s="3"/>
    </row>
    <row r="104" spans="1:47" customHeight="1" ht="45">
      <c r="A104" s="3" t="s">
        <v>1124</v>
      </c>
      <c r="B104" s="3" t="s">
        <v>954</v>
      </c>
      <c r="C104" s="3" t="s">
        <v>955</v>
      </c>
      <c r="D104" s="3" t="s">
        <v>956</v>
      </c>
      <c r="E104" s="3" t="s">
        <v>112</v>
      </c>
      <c r="F104" s="3" t="s">
        <v>113</v>
      </c>
      <c r="G104" s="3" t="s">
        <v>1125</v>
      </c>
      <c r="H104" s="3" t="s">
        <v>958</v>
      </c>
      <c r="I104" s="3"/>
      <c r="J104" s="3"/>
      <c r="K104" s="3" t="s">
        <v>1126</v>
      </c>
      <c r="L104" s="3" t="s">
        <v>1069</v>
      </c>
      <c r="M104" s="3" t="s">
        <v>1070</v>
      </c>
      <c r="N104" s="3" t="s">
        <v>1071</v>
      </c>
      <c r="O104" s="3" t="s">
        <v>983</v>
      </c>
      <c r="P104" s="3" t="s">
        <v>1072</v>
      </c>
      <c r="Q104" s="3" t="s">
        <v>866</v>
      </c>
      <c r="R104" s="3" t="s">
        <v>464</v>
      </c>
      <c r="S104" s="3" t="s">
        <v>1125</v>
      </c>
      <c r="T104" s="3" t="s">
        <v>1052</v>
      </c>
      <c r="U104" s="3"/>
      <c r="V104" s="3" t="s">
        <v>1127</v>
      </c>
      <c r="W104" s="3"/>
      <c r="X104" s="3"/>
      <c r="Y104" s="3" t="s">
        <v>418</v>
      </c>
      <c r="Z104" s="3"/>
      <c r="AA104" s="3" t="s">
        <v>420</v>
      </c>
      <c r="AB104" s="3" t="s">
        <v>421</v>
      </c>
      <c r="AC104" s="3"/>
      <c r="AD104" s="3" t="s">
        <v>1054</v>
      </c>
      <c r="AE104" s="3" t="s">
        <v>1128</v>
      </c>
      <c r="AF104" s="3"/>
      <c r="AG104" s="3"/>
      <c r="AH104" s="3" t="s">
        <v>158</v>
      </c>
      <c r="AI104" s="3" t="s">
        <v>875</v>
      </c>
      <c r="AJ104" s="3" t="s">
        <v>1126</v>
      </c>
      <c r="AK104" s="3" t="s">
        <v>136</v>
      </c>
      <c r="AL104" s="3" t="s">
        <v>1126</v>
      </c>
      <c r="AM104" s="3" t="s">
        <v>876</v>
      </c>
      <c r="AN104" s="3"/>
      <c r="AO104" s="3"/>
      <c r="AP104" s="3"/>
      <c r="AQ104" s="3"/>
      <c r="AR104" s="3" t="s">
        <v>464</v>
      </c>
      <c r="AS104" s="3" t="s">
        <v>138</v>
      </c>
      <c r="AT104" s="3" t="s">
        <v>969</v>
      </c>
      <c r="AU104" s="3"/>
    </row>
    <row r="105" spans="1:47" customHeight="1" ht="45">
      <c r="A105" s="3" t="s">
        <v>1129</v>
      </c>
      <c r="B105" s="3" t="s">
        <v>954</v>
      </c>
      <c r="C105" s="3" t="s">
        <v>1130</v>
      </c>
      <c r="D105" s="3" t="s">
        <v>1054</v>
      </c>
      <c r="E105" s="3" t="s">
        <v>112</v>
      </c>
      <c r="F105" s="3" t="s">
        <v>113</v>
      </c>
      <c r="G105" s="3" t="s">
        <v>1131</v>
      </c>
      <c r="H105" s="3" t="s">
        <v>958</v>
      </c>
      <c r="I105" s="3"/>
      <c r="J105" s="3" t="s">
        <v>1132</v>
      </c>
      <c r="K105" s="3" t="s">
        <v>1133</v>
      </c>
      <c r="L105" s="3" t="s">
        <v>1134</v>
      </c>
      <c r="M105" s="3" t="s">
        <v>1135</v>
      </c>
      <c r="N105" s="3" t="s">
        <v>1136</v>
      </c>
      <c r="O105" s="3" t="s">
        <v>864</v>
      </c>
      <c r="P105" s="3" t="s">
        <v>1137</v>
      </c>
      <c r="Q105" s="3" t="s">
        <v>866</v>
      </c>
      <c r="R105" s="3" t="s">
        <v>464</v>
      </c>
      <c r="S105" s="3" t="s">
        <v>1138</v>
      </c>
      <c r="T105" s="3" t="s">
        <v>1139</v>
      </c>
      <c r="U105" s="3" t="s">
        <v>1140</v>
      </c>
      <c r="V105" s="3" t="s">
        <v>1141</v>
      </c>
      <c r="W105" s="3"/>
      <c r="X105" s="3"/>
      <c r="Y105" s="3" t="s">
        <v>418</v>
      </c>
      <c r="Z105" s="3"/>
      <c r="AA105" s="3" t="s">
        <v>420</v>
      </c>
      <c r="AB105" s="3" t="s">
        <v>1142</v>
      </c>
      <c r="AC105" s="3"/>
      <c r="AD105" s="3" t="s">
        <v>1139</v>
      </c>
      <c r="AE105" s="3" t="s">
        <v>1054</v>
      </c>
      <c r="AF105" s="3"/>
      <c r="AG105" s="3"/>
      <c r="AH105" s="3" t="s">
        <v>1143</v>
      </c>
      <c r="AI105" s="3" t="s">
        <v>1144</v>
      </c>
      <c r="AJ105" s="3" t="s">
        <v>1133</v>
      </c>
      <c r="AK105" s="3" t="s">
        <v>1145</v>
      </c>
      <c r="AL105" s="3" t="s">
        <v>1133</v>
      </c>
      <c r="AM105" s="3" t="s">
        <v>876</v>
      </c>
      <c r="AN105" s="3"/>
      <c r="AO105" s="3"/>
      <c r="AP105" s="3"/>
      <c r="AQ105" s="3"/>
      <c r="AR105" s="3" t="s">
        <v>464</v>
      </c>
      <c r="AS105" s="3" t="s">
        <v>138</v>
      </c>
      <c r="AT105" s="3"/>
      <c r="AU105" s="3"/>
    </row>
    <row r="106" spans="1:47" customHeight="1" ht="45">
      <c r="A106" s="3" t="s">
        <v>1146</v>
      </c>
      <c r="B106" s="3" t="s">
        <v>954</v>
      </c>
      <c r="C106" s="3" t="s">
        <v>1130</v>
      </c>
      <c r="D106" s="3" t="s">
        <v>1054</v>
      </c>
      <c r="E106" s="3" t="s">
        <v>112</v>
      </c>
      <c r="F106" s="3" t="s">
        <v>113</v>
      </c>
      <c r="G106" s="3" t="s">
        <v>1147</v>
      </c>
      <c r="H106" s="3" t="s">
        <v>958</v>
      </c>
      <c r="I106" s="3"/>
      <c r="J106" s="3" t="s">
        <v>1148</v>
      </c>
      <c r="K106" s="3" t="s">
        <v>1149</v>
      </c>
      <c r="L106" s="3" t="s">
        <v>1150</v>
      </c>
      <c r="M106" s="3"/>
      <c r="N106" s="3"/>
      <c r="O106" s="3" t="s">
        <v>983</v>
      </c>
      <c r="P106" s="3" t="s">
        <v>1151</v>
      </c>
      <c r="Q106" s="3" t="s">
        <v>866</v>
      </c>
      <c r="R106" s="3" t="s">
        <v>464</v>
      </c>
      <c r="S106" s="3" t="s">
        <v>1152</v>
      </c>
      <c r="T106" s="3" t="s">
        <v>1153</v>
      </c>
      <c r="U106" s="3" t="s">
        <v>1154</v>
      </c>
      <c r="V106" s="3" t="s">
        <v>1155</v>
      </c>
      <c r="W106" s="3"/>
      <c r="X106" s="3"/>
      <c r="Y106" s="3" t="s">
        <v>418</v>
      </c>
      <c r="Z106" s="3"/>
      <c r="AA106" s="3" t="s">
        <v>420</v>
      </c>
      <c r="AB106" s="3" t="s">
        <v>1156</v>
      </c>
      <c r="AC106" s="3"/>
      <c r="AD106" s="3" t="s">
        <v>1157</v>
      </c>
      <c r="AE106" s="3" t="s">
        <v>1158</v>
      </c>
      <c r="AF106" s="3"/>
      <c r="AG106" s="3"/>
      <c r="AH106" s="3" t="s">
        <v>1159</v>
      </c>
      <c r="AI106" s="3" t="s">
        <v>1160</v>
      </c>
      <c r="AJ106" s="3" t="s">
        <v>1149</v>
      </c>
      <c r="AK106" s="3" t="s">
        <v>1145</v>
      </c>
      <c r="AL106" s="3" t="s">
        <v>1149</v>
      </c>
      <c r="AM106" s="3" t="s">
        <v>876</v>
      </c>
      <c r="AN106" s="3"/>
      <c r="AO106" s="3"/>
      <c r="AP106" s="3"/>
      <c r="AQ106" s="3"/>
      <c r="AR106" s="3" t="s">
        <v>464</v>
      </c>
      <c r="AS106" s="3" t="s">
        <v>138</v>
      </c>
      <c r="AT106" s="3"/>
      <c r="AU106" s="3"/>
    </row>
    <row r="107" spans="1:47" customHeight="1" ht="45">
      <c r="A107" s="3" t="s">
        <v>1161</v>
      </c>
      <c r="B107" s="3" t="s">
        <v>954</v>
      </c>
      <c r="C107" s="3" t="s">
        <v>1130</v>
      </c>
      <c r="D107" s="3" t="s">
        <v>1054</v>
      </c>
      <c r="E107" s="3" t="s">
        <v>112</v>
      </c>
      <c r="F107" s="3" t="s">
        <v>113</v>
      </c>
      <c r="G107" s="3" t="s">
        <v>1162</v>
      </c>
      <c r="H107" s="3" t="s">
        <v>958</v>
      </c>
      <c r="I107" s="3"/>
      <c r="J107" s="3" t="s">
        <v>1163</v>
      </c>
      <c r="K107" s="3" t="s">
        <v>1164</v>
      </c>
      <c r="L107" s="3" t="s">
        <v>1165</v>
      </c>
      <c r="M107" s="3" t="s">
        <v>267</v>
      </c>
      <c r="N107" s="3" t="s">
        <v>1166</v>
      </c>
      <c r="O107" s="3" t="s">
        <v>983</v>
      </c>
      <c r="P107" s="3" t="s">
        <v>1167</v>
      </c>
      <c r="Q107" s="3" t="s">
        <v>866</v>
      </c>
      <c r="R107" s="3" t="s">
        <v>464</v>
      </c>
      <c r="S107" s="3" t="s">
        <v>1168</v>
      </c>
      <c r="T107" s="3" t="s">
        <v>1153</v>
      </c>
      <c r="U107" s="3" t="s">
        <v>1169</v>
      </c>
      <c r="V107" s="3" t="s">
        <v>1170</v>
      </c>
      <c r="W107" s="3"/>
      <c r="X107" s="3"/>
      <c r="Y107" s="3" t="s">
        <v>418</v>
      </c>
      <c r="Z107" s="3"/>
      <c r="AA107" s="3" t="s">
        <v>420</v>
      </c>
      <c r="AB107" s="3" t="s">
        <v>1156</v>
      </c>
      <c r="AC107" s="3"/>
      <c r="AD107" s="3" t="s">
        <v>1157</v>
      </c>
      <c r="AE107" s="3" t="s">
        <v>1171</v>
      </c>
      <c r="AF107" s="3"/>
      <c r="AG107" s="3"/>
      <c r="AH107" s="3" t="s">
        <v>1159</v>
      </c>
      <c r="AI107" s="3" t="s">
        <v>1160</v>
      </c>
      <c r="AJ107" s="3" t="s">
        <v>1164</v>
      </c>
      <c r="AK107" s="3" t="s">
        <v>136</v>
      </c>
      <c r="AL107" s="3" t="s">
        <v>1164</v>
      </c>
      <c r="AM107" s="3" t="s">
        <v>876</v>
      </c>
      <c r="AN107" s="3"/>
      <c r="AO107" s="3"/>
      <c r="AP107" s="3"/>
      <c r="AQ107" s="3"/>
      <c r="AR107" s="3" t="s">
        <v>464</v>
      </c>
      <c r="AS107" s="3" t="s">
        <v>138</v>
      </c>
      <c r="AT107" s="3"/>
      <c r="AU107" s="3"/>
    </row>
    <row r="108" spans="1:47" customHeight="1" ht="45">
      <c r="A108" s="3" t="s">
        <v>1172</v>
      </c>
      <c r="B108" s="3" t="s">
        <v>954</v>
      </c>
      <c r="C108" s="3" t="s">
        <v>1130</v>
      </c>
      <c r="D108" s="3" t="s">
        <v>1054</v>
      </c>
      <c r="E108" s="3" t="s">
        <v>112</v>
      </c>
      <c r="F108" s="3" t="s">
        <v>113</v>
      </c>
      <c r="G108" s="3" t="s">
        <v>1173</v>
      </c>
      <c r="H108" s="3" t="s">
        <v>958</v>
      </c>
      <c r="I108" s="3"/>
      <c r="J108" s="3" t="s">
        <v>1174</v>
      </c>
      <c r="K108" s="3" t="s">
        <v>1175</v>
      </c>
      <c r="L108" s="3" t="s">
        <v>1176</v>
      </c>
      <c r="M108" s="3" t="s">
        <v>1177</v>
      </c>
      <c r="N108" s="3" t="s">
        <v>1178</v>
      </c>
      <c r="O108" s="3" t="s">
        <v>983</v>
      </c>
      <c r="P108" s="3" t="s">
        <v>1179</v>
      </c>
      <c r="Q108" s="3" t="s">
        <v>866</v>
      </c>
      <c r="R108" s="3" t="s">
        <v>464</v>
      </c>
      <c r="S108" s="3" t="s">
        <v>1180</v>
      </c>
      <c r="T108" s="3" t="s">
        <v>1181</v>
      </c>
      <c r="U108" s="3" t="s">
        <v>1182</v>
      </c>
      <c r="V108" s="3" t="s">
        <v>1183</v>
      </c>
      <c r="W108" s="3"/>
      <c r="X108" s="3"/>
      <c r="Y108" s="3" t="s">
        <v>418</v>
      </c>
      <c r="Z108" s="3"/>
      <c r="AA108" s="3" t="s">
        <v>420</v>
      </c>
      <c r="AB108" s="3" t="s">
        <v>1156</v>
      </c>
      <c r="AC108" s="3"/>
      <c r="AD108" s="3" t="s">
        <v>1153</v>
      </c>
      <c r="AE108" s="3" t="s">
        <v>1184</v>
      </c>
      <c r="AF108" s="3"/>
      <c r="AG108" s="3"/>
      <c r="AH108" s="3" t="s">
        <v>1159</v>
      </c>
      <c r="AI108" s="3" t="s">
        <v>1160</v>
      </c>
      <c r="AJ108" s="3" t="s">
        <v>1175</v>
      </c>
      <c r="AK108" s="3" t="s">
        <v>1145</v>
      </c>
      <c r="AL108" s="3" t="s">
        <v>1175</v>
      </c>
      <c r="AM108" s="3" t="s">
        <v>876</v>
      </c>
      <c r="AN108" s="3"/>
      <c r="AO108" s="3"/>
      <c r="AP108" s="3"/>
      <c r="AQ108" s="3"/>
      <c r="AR108" s="3" t="s">
        <v>464</v>
      </c>
      <c r="AS108" s="3" t="s">
        <v>138</v>
      </c>
      <c r="AT108" s="3"/>
      <c r="AU108" s="3"/>
    </row>
    <row r="109" spans="1:47" customHeight="1" ht="45">
      <c r="A109" s="3" t="s">
        <v>1185</v>
      </c>
      <c r="B109" s="3" t="s">
        <v>954</v>
      </c>
      <c r="C109" s="3" t="s">
        <v>1186</v>
      </c>
      <c r="D109" s="3" t="s">
        <v>1187</v>
      </c>
      <c r="E109" s="3" t="s">
        <v>112</v>
      </c>
      <c r="F109" s="3" t="s">
        <v>113</v>
      </c>
      <c r="G109" s="3" t="s">
        <v>1188</v>
      </c>
      <c r="H109" s="3" t="s">
        <v>958</v>
      </c>
      <c r="I109" s="3"/>
      <c r="J109" s="3" t="s">
        <v>1189</v>
      </c>
      <c r="K109" s="3" t="s">
        <v>1190</v>
      </c>
      <c r="L109" s="3" t="s">
        <v>1191</v>
      </c>
      <c r="M109" s="3" t="s">
        <v>924</v>
      </c>
      <c r="N109" s="3" t="s">
        <v>925</v>
      </c>
      <c r="O109" s="3" t="s">
        <v>864</v>
      </c>
      <c r="P109" s="3" t="s">
        <v>927</v>
      </c>
      <c r="Q109" s="3" t="s">
        <v>866</v>
      </c>
      <c r="R109" s="3" t="s">
        <v>464</v>
      </c>
      <c r="S109" s="3" t="s">
        <v>1188</v>
      </c>
      <c r="T109" s="3" t="s">
        <v>1192</v>
      </c>
      <c r="U109" s="3" t="s">
        <v>1193</v>
      </c>
      <c r="V109" s="3" t="s">
        <v>1194</v>
      </c>
      <c r="W109" s="3"/>
      <c r="X109" s="3"/>
      <c r="Y109" s="3" t="s">
        <v>418</v>
      </c>
      <c r="Z109" s="3"/>
      <c r="AA109" s="3" t="s">
        <v>420</v>
      </c>
      <c r="AB109" s="3" t="s">
        <v>421</v>
      </c>
      <c r="AC109" s="3"/>
      <c r="AD109" s="3" t="s">
        <v>1195</v>
      </c>
      <c r="AE109" s="3" t="s">
        <v>1196</v>
      </c>
      <c r="AF109" s="3"/>
      <c r="AG109" s="3"/>
      <c r="AH109" s="3" t="s">
        <v>158</v>
      </c>
      <c r="AI109" s="3" t="s">
        <v>875</v>
      </c>
      <c r="AJ109" s="3" t="s">
        <v>1190</v>
      </c>
      <c r="AK109" s="3" t="s">
        <v>1145</v>
      </c>
      <c r="AL109" s="3" t="s">
        <v>1190</v>
      </c>
      <c r="AM109" s="3" t="s">
        <v>876</v>
      </c>
      <c r="AN109" s="3"/>
      <c r="AO109" s="3"/>
      <c r="AP109" s="3"/>
      <c r="AQ109" s="3"/>
      <c r="AR109" s="3" t="s">
        <v>464</v>
      </c>
      <c r="AS109" s="3" t="s">
        <v>138</v>
      </c>
      <c r="AT109" s="3" t="s">
        <v>1054</v>
      </c>
      <c r="AU109" s="3"/>
    </row>
    <row r="110" spans="1:47" customHeight="1" ht="45">
      <c r="A110" s="3" t="s">
        <v>1197</v>
      </c>
      <c r="B110" s="3" t="s">
        <v>954</v>
      </c>
      <c r="C110" s="3" t="s">
        <v>1186</v>
      </c>
      <c r="D110" s="3" t="s">
        <v>1187</v>
      </c>
      <c r="E110" s="3" t="s">
        <v>112</v>
      </c>
      <c r="F110" s="3" t="s">
        <v>113</v>
      </c>
      <c r="G110" s="3" t="s">
        <v>1198</v>
      </c>
      <c r="H110" s="3" t="s">
        <v>958</v>
      </c>
      <c r="I110" s="3"/>
      <c r="J110" s="3" t="s">
        <v>1199</v>
      </c>
      <c r="K110" s="3" t="s">
        <v>1200</v>
      </c>
      <c r="L110" s="3" t="s">
        <v>1201</v>
      </c>
      <c r="M110" s="3" t="s">
        <v>1202</v>
      </c>
      <c r="N110" s="3" t="s">
        <v>182</v>
      </c>
      <c r="O110" s="3" t="s">
        <v>983</v>
      </c>
      <c r="P110" s="3" t="s">
        <v>1203</v>
      </c>
      <c r="Q110" s="3" t="s">
        <v>866</v>
      </c>
      <c r="R110" s="3" t="s">
        <v>464</v>
      </c>
      <c r="S110" s="3" t="s">
        <v>1198</v>
      </c>
      <c r="T110" s="3" t="s">
        <v>1192</v>
      </c>
      <c r="U110" s="3" t="s">
        <v>1204</v>
      </c>
      <c r="V110" s="3" t="s">
        <v>1205</v>
      </c>
      <c r="W110" s="3"/>
      <c r="X110" s="3"/>
      <c r="Y110" s="3" t="s">
        <v>418</v>
      </c>
      <c r="Z110" s="3"/>
      <c r="AA110" s="3" t="s">
        <v>420</v>
      </c>
      <c r="AB110" s="3" t="s">
        <v>421</v>
      </c>
      <c r="AC110" s="3"/>
      <c r="AD110" s="3" t="s">
        <v>1195</v>
      </c>
      <c r="AE110" s="3" t="s">
        <v>1196</v>
      </c>
      <c r="AF110" s="3"/>
      <c r="AG110" s="3"/>
      <c r="AH110" s="3" t="s">
        <v>158</v>
      </c>
      <c r="AI110" s="3" t="s">
        <v>875</v>
      </c>
      <c r="AJ110" s="3" t="s">
        <v>1200</v>
      </c>
      <c r="AK110" s="3" t="s">
        <v>1145</v>
      </c>
      <c r="AL110" s="3" t="s">
        <v>1200</v>
      </c>
      <c r="AM110" s="3" t="s">
        <v>876</v>
      </c>
      <c r="AN110" s="3"/>
      <c r="AO110" s="3"/>
      <c r="AP110" s="3"/>
      <c r="AQ110" s="3"/>
      <c r="AR110" s="3" t="s">
        <v>464</v>
      </c>
      <c r="AS110" s="3" t="s">
        <v>138</v>
      </c>
      <c r="AT110" s="3" t="s">
        <v>1054</v>
      </c>
      <c r="AU110" s="3"/>
    </row>
    <row r="111" spans="1:47" customHeight="1" ht="45">
      <c r="A111" s="3" t="s">
        <v>1206</v>
      </c>
      <c r="B111" s="3" t="s">
        <v>954</v>
      </c>
      <c r="C111" s="3" t="s">
        <v>1186</v>
      </c>
      <c r="D111" s="3" t="s">
        <v>1187</v>
      </c>
      <c r="E111" s="3" t="s">
        <v>112</v>
      </c>
      <c r="F111" s="3" t="s">
        <v>113</v>
      </c>
      <c r="G111" s="3" t="s">
        <v>1207</v>
      </c>
      <c r="H111" s="3" t="s">
        <v>958</v>
      </c>
      <c r="I111" s="3"/>
      <c r="J111" s="3" t="s">
        <v>1208</v>
      </c>
      <c r="K111" s="3" t="s">
        <v>1209</v>
      </c>
      <c r="L111" s="3" t="s">
        <v>1201</v>
      </c>
      <c r="M111" s="3" t="s">
        <v>1202</v>
      </c>
      <c r="N111" s="3" t="s">
        <v>182</v>
      </c>
      <c r="O111" s="3" t="s">
        <v>983</v>
      </c>
      <c r="P111" s="3" t="s">
        <v>1203</v>
      </c>
      <c r="Q111" s="3" t="s">
        <v>866</v>
      </c>
      <c r="R111" s="3" t="s">
        <v>464</v>
      </c>
      <c r="S111" s="3" t="s">
        <v>1207</v>
      </c>
      <c r="T111" s="3" t="s">
        <v>1192</v>
      </c>
      <c r="U111" s="3" t="s">
        <v>1210</v>
      </c>
      <c r="V111" s="3" t="s">
        <v>1211</v>
      </c>
      <c r="W111" s="3"/>
      <c r="X111" s="3"/>
      <c r="Y111" s="3" t="s">
        <v>418</v>
      </c>
      <c r="Z111" s="3"/>
      <c r="AA111" s="3" t="s">
        <v>420</v>
      </c>
      <c r="AB111" s="3" t="s">
        <v>421</v>
      </c>
      <c r="AC111" s="3"/>
      <c r="AD111" s="3" t="s">
        <v>1195</v>
      </c>
      <c r="AE111" s="3" t="s">
        <v>1196</v>
      </c>
      <c r="AF111" s="3"/>
      <c r="AG111" s="3"/>
      <c r="AH111" s="3" t="s">
        <v>158</v>
      </c>
      <c r="AI111" s="3" t="s">
        <v>875</v>
      </c>
      <c r="AJ111" s="3" t="s">
        <v>1209</v>
      </c>
      <c r="AK111" s="3" t="s">
        <v>1145</v>
      </c>
      <c r="AL111" s="3" t="s">
        <v>1209</v>
      </c>
      <c r="AM111" s="3" t="s">
        <v>876</v>
      </c>
      <c r="AN111" s="3"/>
      <c r="AO111" s="3"/>
      <c r="AP111" s="3"/>
      <c r="AQ111" s="3"/>
      <c r="AR111" s="3" t="s">
        <v>464</v>
      </c>
      <c r="AS111" s="3" t="s">
        <v>138</v>
      </c>
      <c r="AT111" s="3" t="s">
        <v>1054</v>
      </c>
      <c r="AU111" s="3"/>
    </row>
    <row r="112" spans="1:47" customHeight="1" ht="45">
      <c r="A112" s="3" t="s">
        <v>1212</v>
      </c>
      <c r="B112" s="3" t="s">
        <v>954</v>
      </c>
      <c r="C112" s="3" t="s">
        <v>1186</v>
      </c>
      <c r="D112" s="3" t="s">
        <v>1187</v>
      </c>
      <c r="E112" s="3" t="s">
        <v>112</v>
      </c>
      <c r="F112" s="3" t="s">
        <v>113</v>
      </c>
      <c r="G112" s="3" t="s">
        <v>1213</v>
      </c>
      <c r="H112" s="3" t="s">
        <v>958</v>
      </c>
      <c r="I112" s="3"/>
      <c r="J112" s="3" t="s">
        <v>1214</v>
      </c>
      <c r="K112" s="3" t="s">
        <v>1215</v>
      </c>
      <c r="L112" s="3" t="s">
        <v>1216</v>
      </c>
      <c r="M112" s="3" t="s">
        <v>1217</v>
      </c>
      <c r="N112" s="3" t="s">
        <v>1218</v>
      </c>
      <c r="O112" s="3" t="s">
        <v>983</v>
      </c>
      <c r="P112" s="3" t="s">
        <v>1219</v>
      </c>
      <c r="Q112" s="3" t="s">
        <v>866</v>
      </c>
      <c r="R112" s="3" t="s">
        <v>464</v>
      </c>
      <c r="S112" s="3" t="s">
        <v>1213</v>
      </c>
      <c r="T112" s="3" t="s">
        <v>1192</v>
      </c>
      <c r="U112" s="3" t="s">
        <v>1220</v>
      </c>
      <c r="V112" s="3" t="s">
        <v>1221</v>
      </c>
      <c r="W112" s="3"/>
      <c r="X112" s="3"/>
      <c r="Y112" s="3" t="s">
        <v>418</v>
      </c>
      <c r="Z112" s="3"/>
      <c r="AA112" s="3" t="s">
        <v>420</v>
      </c>
      <c r="AB112" s="3" t="s">
        <v>421</v>
      </c>
      <c r="AC112" s="3"/>
      <c r="AD112" s="3" t="s">
        <v>1195</v>
      </c>
      <c r="AE112" s="3" t="s">
        <v>1196</v>
      </c>
      <c r="AF112" s="3"/>
      <c r="AG112" s="3"/>
      <c r="AH112" s="3" t="s">
        <v>158</v>
      </c>
      <c r="AI112" s="3" t="s">
        <v>875</v>
      </c>
      <c r="AJ112" s="3" t="s">
        <v>1215</v>
      </c>
      <c r="AK112" s="3" t="s">
        <v>1145</v>
      </c>
      <c r="AL112" s="3" t="s">
        <v>1215</v>
      </c>
      <c r="AM112" s="3" t="s">
        <v>876</v>
      </c>
      <c r="AN112" s="3"/>
      <c r="AO112" s="3"/>
      <c r="AP112" s="3"/>
      <c r="AQ112" s="3"/>
      <c r="AR112" s="3" t="s">
        <v>464</v>
      </c>
      <c r="AS112" s="3" t="s">
        <v>138</v>
      </c>
      <c r="AT112" s="3" t="s">
        <v>1054</v>
      </c>
      <c r="AU112" s="3"/>
    </row>
    <row r="113" spans="1:47" customHeight="1" ht="45">
      <c r="A113" s="3" t="s">
        <v>1222</v>
      </c>
      <c r="B113" s="3" t="s">
        <v>954</v>
      </c>
      <c r="C113" s="3" t="s">
        <v>1186</v>
      </c>
      <c r="D113" s="3" t="s">
        <v>1187</v>
      </c>
      <c r="E113" s="3" t="s">
        <v>112</v>
      </c>
      <c r="F113" s="3" t="s">
        <v>113</v>
      </c>
      <c r="G113" s="3" t="s">
        <v>1223</v>
      </c>
      <c r="H113" s="3" t="s">
        <v>958</v>
      </c>
      <c r="I113" s="3"/>
      <c r="J113" s="3" t="s">
        <v>1224</v>
      </c>
      <c r="K113" s="3" t="s">
        <v>1225</v>
      </c>
      <c r="L113" s="3" t="s">
        <v>1191</v>
      </c>
      <c r="M113" s="3" t="s">
        <v>924</v>
      </c>
      <c r="N113" s="3" t="s">
        <v>925</v>
      </c>
      <c r="O113" s="3" t="s">
        <v>864</v>
      </c>
      <c r="P113" s="3" t="s">
        <v>927</v>
      </c>
      <c r="Q113" s="3" t="s">
        <v>866</v>
      </c>
      <c r="R113" s="3" t="s">
        <v>464</v>
      </c>
      <c r="S113" s="3" t="s">
        <v>1223</v>
      </c>
      <c r="T113" s="3" t="s">
        <v>1192</v>
      </c>
      <c r="U113" s="3" t="s">
        <v>1226</v>
      </c>
      <c r="V113" s="3" t="s">
        <v>1227</v>
      </c>
      <c r="W113" s="3"/>
      <c r="X113" s="3"/>
      <c r="Y113" s="3" t="s">
        <v>418</v>
      </c>
      <c r="Z113" s="3"/>
      <c r="AA113" s="3" t="s">
        <v>420</v>
      </c>
      <c r="AB113" s="3" t="s">
        <v>421</v>
      </c>
      <c r="AC113" s="3"/>
      <c r="AD113" s="3" t="s">
        <v>1228</v>
      </c>
      <c r="AE113" s="3" t="s">
        <v>1196</v>
      </c>
      <c r="AF113" s="3"/>
      <c r="AG113" s="3"/>
      <c r="AH113" s="3" t="s">
        <v>158</v>
      </c>
      <c r="AI113" s="3" t="s">
        <v>875</v>
      </c>
      <c r="AJ113" s="3" t="s">
        <v>1225</v>
      </c>
      <c r="AK113" s="3" t="s">
        <v>1145</v>
      </c>
      <c r="AL113" s="3" t="s">
        <v>1225</v>
      </c>
      <c r="AM113" s="3" t="s">
        <v>876</v>
      </c>
      <c r="AN113" s="3"/>
      <c r="AO113" s="3"/>
      <c r="AP113" s="3"/>
      <c r="AQ113" s="3"/>
      <c r="AR113" s="3" t="s">
        <v>464</v>
      </c>
      <c r="AS113" s="3" t="s">
        <v>138</v>
      </c>
      <c r="AT113" s="3" t="s">
        <v>1054</v>
      </c>
      <c r="AU113" s="3"/>
    </row>
    <row r="114" spans="1:47" customHeight="1" ht="45">
      <c r="A114" s="3" t="s">
        <v>1229</v>
      </c>
      <c r="B114" s="3" t="s">
        <v>954</v>
      </c>
      <c r="C114" s="3" t="s">
        <v>1186</v>
      </c>
      <c r="D114" s="3" t="s">
        <v>1187</v>
      </c>
      <c r="E114" s="3" t="s">
        <v>112</v>
      </c>
      <c r="F114" s="3" t="s">
        <v>113</v>
      </c>
      <c r="G114" s="3" t="s">
        <v>1230</v>
      </c>
      <c r="H114" s="3" t="s">
        <v>958</v>
      </c>
      <c r="I114" s="3"/>
      <c r="J114" s="3" t="s">
        <v>1231</v>
      </c>
      <c r="K114" s="3" t="s">
        <v>1232</v>
      </c>
      <c r="L114" s="3" t="s">
        <v>1191</v>
      </c>
      <c r="M114" s="3" t="s">
        <v>924</v>
      </c>
      <c r="N114" s="3" t="s">
        <v>925</v>
      </c>
      <c r="O114" s="3" t="s">
        <v>864</v>
      </c>
      <c r="P114" s="3" t="s">
        <v>927</v>
      </c>
      <c r="Q114" s="3" t="s">
        <v>866</v>
      </c>
      <c r="R114" s="3" t="s">
        <v>464</v>
      </c>
      <c r="S114" s="3" t="s">
        <v>1230</v>
      </c>
      <c r="T114" s="3" t="s">
        <v>1192</v>
      </c>
      <c r="U114" s="3" t="s">
        <v>1233</v>
      </c>
      <c r="V114" s="3" t="s">
        <v>1234</v>
      </c>
      <c r="W114" s="3"/>
      <c r="X114" s="3"/>
      <c r="Y114" s="3" t="s">
        <v>418</v>
      </c>
      <c r="Z114" s="3"/>
      <c r="AA114" s="3" t="s">
        <v>420</v>
      </c>
      <c r="AB114" s="3" t="s">
        <v>421</v>
      </c>
      <c r="AC114" s="3"/>
      <c r="AD114" s="3" t="s">
        <v>1195</v>
      </c>
      <c r="AE114" s="3" t="s">
        <v>1196</v>
      </c>
      <c r="AF114" s="3"/>
      <c r="AG114" s="3"/>
      <c r="AH114" s="3" t="s">
        <v>158</v>
      </c>
      <c r="AI114" s="3" t="s">
        <v>875</v>
      </c>
      <c r="AJ114" s="3" t="s">
        <v>1232</v>
      </c>
      <c r="AK114" s="3" t="s">
        <v>1145</v>
      </c>
      <c r="AL114" s="3" t="s">
        <v>1232</v>
      </c>
      <c r="AM114" s="3" t="s">
        <v>876</v>
      </c>
      <c r="AN114" s="3"/>
      <c r="AO114" s="3"/>
      <c r="AP114" s="3"/>
      <c r="AQ114" s="3"/>
      <c r="AR114" s="3" t="s">
        <v>464</v>
      </c>
      <c r="AS114" s="3" t="s">
        <v>138</v>
      </c>
      <c r="AT114" s="3" t="s">
        <v>1054</v>
      </c>
      <c r="AU114" s="3"/>
    </row>
    <row r="115" spans="1:47" customHeight="1" ht="45">
      <c r="A115" s="3" t="s">
        <v>1235</v>
      </c>
      <c r="B115" s="3" t="s">
        <v>954</v>
      </c>
      <c r="C115" s="3" t="s">
        <v>1186</v>
      </c>
      <c r="D115" s="3" t="s">
        <v>1187</v>
      </c>
      <c r="E115" s="3" t="s">
        <v>112</v>
      </c>
      <c r="F115" s="3" t="s">
        <v>113</v>
      </c>
      <c r="G115" s="3" t="s">
        <v>1236</v>
      </c>
      <c r="H115" s="3" t="s">
        <v>958</v>
      </c>
      <c r="I115" s="3"/>
      <c r="J115" s="3" t="s">
        <v>1237</v>
      </c>
      <c r="K115" s="3" t="s">
        <v>1238</v>
      </c>
      <c r="L115" s="3" t="s">
        <v>1201</v>
      </c>
      <c r="M115" s="3" t="s">
        <v>1202</v>
      </c>
      <c r="N115" s="3" t="s">
        <v>182</v>
      </c>
      <c r="O115" s="3" t="s">
        <v>983</v>
      </c>
      <c r="P115" s="3" t="s">
        <v>1203</v>
      </c>
      <c r="Q115" s="3" t="s">
        <v>866</v>
      </c>
      <c r="R115" s="3" t="s">
        <v>464</v>
      </c>
      <c r="S115" s="3" t="s">
        <v>1236</v>
      </c>
      <c r="T115" s="3" t="s">
        <v>1192</v>
      </c>
      <c r="U115" s="3" t="s">
        <v>1239</v>
      </c>
      <c r="V115" s="3" t="s">
        <v>1240</v>
      </c>
      <c r="W115" s="3"/>
      <c r="X115" s="3"/>
      <c r="Y115" s="3" t="s">
        <v>418</v>
      </c>
      <c r="Z115" s="3"/>
      <c r="AA115" s="3" t="s">
        <v>420</v>
      </c>
      <c r="AB115" s="3" t="s">
        <v>421</v>
      </c>
      <c r="AC115" s="3"/>
      <c r="AD115" s="3" t="s">
        <v>1195</v>
      </c>
      <c r="AE115" s="3" t="s">
        <v>1196</v>
      </c>
      <c r="AF115" s="3"/>
      <c r="AG115" s="3"/>
      <c r="AH115" s="3" t="s">
        <v>158</v>
      </c>
      <c r="AI115" s="3" t="s">
        <v>875</v>
      </c>
      <c r="AJ115" s="3" t="s">
        <v>1238</v>
      </c>
      <c r="AK115" s="3" t="s">
        <v>1145</v>
      </c>
      <c r="AL115" s="3" t="s">
        <v>1238</v>
      </c>
      <c r="AM115" s="3" t="s">
        <v>876</v>
      </c>
      <c r="AN115" s="3"/>
      <c r="AO115" s="3"/>
      <c r="AP115" s="3"/>
      <c r="AQ115" s="3"/>
      <c r="AR115" s="3" t="s">
        <v>464</v>
      </c>
      <c r="AS115" s="3" t="s">
        <v>138</v>
      </c>
      <c r="AT115" s="3" t="s">
        <v>1054</v>
      </c>
      <c r="AU115" s="3"/>
    </row>
    <row r="116" spans="1:47" customHeight="1" ht="45">
      <c r="A116" s="3" t="s">
        <v>1241</v>
      </c>
      <c r="B116" s="3" t="s">
        <v>954</v>
      </c>
      <c r="C116" s="3" t="s">
        <v>1186</v>
      </c>
      <c r="D116" s="3" t="s">
        <v>1187</v>
      </c>
      <c r="E116" s="3" t="s">
        <v>112</v>
      </c>
      <c r="F116" s="3" t="s">
        <v>113</v>
      </c>
      <c r="G116" s="3" t="s">
        <v>1242</v>
      </c>
      <c r="H116" s="3" t="s">
        <v>958</v>
      </c>
      <c r="I116" s="3"/>
      <c r="J116" s="3" t="s">
        <v>1243</v>
      </c>
      <c r="K116" s="3" t="s">
        <v>1244</v>
      </c>
      <c r="L116" s="3" t="s">
        <v>1245</v>
      </c>
      <c r="M116" s="3" t="s">
        <v>1246</v>
      </c>
      <c r="N116" s="3" t="s">
        <v>147</v>
      </c>
      <c r="O116" s="3" t="s">
        <v>983</v>
      </c>
      <c r="P116" s="3" t="s">
        <v>1247</v>
      </c>
      <c r="Q116" s="3" t="s">
        <v>866</v>
      </c>
      <c r="R116" s="3" t="s">
        <v>464</v>
      </c>
      <c r="S116" s="3" t="s">
        <v>1242</v>
      </c>
      <c r="T116" s="3" t="s">
        <v>1192</v>
      </c>
      <c r="U116" s="3" t="s">
        <v>1248</v>
      </c>
      <c r="V116" s="3" t="s">
        <v>1249</v>
      </c>
      <c r="W116" s="3"/>
      <c r="X116" s="3"/>
      <c r="Y116" s="3" t="s">
        <v>418</v>
      </c>
      <c r="Z116" s="3"/>
      <c r="AA116" s="3" t="s">
        <v>420</v>
      </c>
      <c r="AB116" s="3" t="s">
        <v>421</v>
      </c>
      <c r="AC116" s="3"/>
      <c r="AD116" s="3" t="s">
        <v>1195</v>
      </c>
      <c r="AE116" s="3" t="s">
        <v>1196</v>
      </c>
      <c r="AF116" s="3"/>
      <c r="AG116" s="3"/>
      <c r="AH116" s="3" t="s">
        <v>158</v>
      </c>
      <c r="AI116" s="3" t="s">
        <v>875</v>
      </c>
      <c r="AJ116" s="3" t="s">
        <v>1244</v>
      </c>
      <c r="AK116" s="3" t="s">
        <v>1145</v>
      </c>
      <c r="AL116" s="3" t="s">
        <v>1244</v>
      </c>
      <c r="AM116" s="3" t="s">
        <v>876</v>
      </c>
      <c r="AN116" s="3"/>
      <c r="AO116" s="3"/>
      <c r="AP116" s="3"/>
      <c r="AQ116" s="3"/>
      <c r="AR116" s="3" t="s">
        <v>464</v>
      </c>
      <c r="AS116" s="3" t="s">
        <v>138</v>
      </c>
      <c r="AT116" s="3" t="s">
        <v>1054</v>
      </c>
      <c r="AU116" s="3"/>
    </row>
    <row r="117" spans="1:47" customHeight="1" ht="45">
      <c r="A117" s="3" t="s">
        <v>1250</v>
      </c>
      <c r="B117" s="3" t="s">
        <v>954</v>
      </c>
      <c r="C117" s="3" t="s">
        <v>1186</v>
      </c>
      <c r="D117" s="3" t="s">
        <v>1187</v>
      </c>
      <c r="E117" s="3" t="s">
        <v>112</v>
      </c>
      <c r="F117" s="3" t="s">
        <v>113</v>
      </c>
      <c r="G117" s="3" t="s">
        <v>1251</v>
      </c>
      <c r="H117" s="3" t="s">
        <v>958</v>
      </c>
      <c r="I117" s="3"/>
      <c r="J117" s="3" t="s">
        <v>1252</v>
      </c>
      <c r="K117" s="3" t="s">
        <v>1253</v>
      </c>
      <c r="L117" s="3" t="s">
        <v>1245</v>
      </c>
      <c r="M117" s="3" t="s">
        <v>1246</v>
      </c>
      <c r="N117" s="3" t="s">
        <v>147</v>
      </c>
      <c r="O117" s="3" t="s">
        <v>983</v>
      </c>
      <c r="P117" s="3" t="s">
        <v>1247</v>
      </c>
      <c r="Q117" s="3" t="s">
        <v>866</v>
      </c>
      <c r="R117" s="3" t="s">
        <v>464</v>
      </c>
      <c r="S117" s="3" t="s">
        <v>1251</v>
      </c>
      <c r="T117" s="3" t="s">
        <v>1192</v>
      </c>
      <c r="U117" s="3" t="s">
        <v>1254</v>
      </c>
      <c r="V117" s="3" t="s">
        <v>1255</v>
      </c>
      <c r="W117" s="3"/>
      <c r="X117" s="3"/>
      <c r="Y117" s="3" t="s">
        <v>418</v>
      </c>
      <c r="Z117" s="3"/>
      <c r="AA117" s="3" t="s">
        <v>420</v>
      </c>
      <c r="AB117" s="3" t="s">
        <v>421</v>
      </c>
      <c r="AC117" s="3"/>
      <c r="AD117" s="3" t="s">
        <v>1195</v>
      </c>
      <c r="AE117" s="3" t="s">
        <v>1196</v>
      </c>
      <c r="AF117" s="3"/>
      <c r="AG117" s="3"/>
      <c r="AH117" s="3" t="s">
        <v>158</v>
      </c>
      <c r="AI117" s="3" t="s">
        <v>875</v>
      </c>
      <c r="AJ117" s="3" t="s">
        <v>1253</v>
      </c>
      <c r="AK117" s="3" t="s">
        <v>1145</v>
      </c>
      <c r="AL117" s="3" t="s">
        <v>1253</v>
      </c>
      <c r="AM117" s="3" t="s">
        <v>876</v>
      </c>
      <c r="AN117" s="3"/>
      <c r="AO117" s="3"/>
      <c r="AP117" s="3"/>
      <c r="AQ117" s="3"/>
      <c r="AR117" s="3" t="s">
        <v>464</v>
      </c>
      <c r="AS117" s="3" t="s">
        <v>138</v>
      </c>
      <c r="AT117" s="3" t="s">
        <v>1054</v>
      </c>
      <c r="AU117" s="3"/>
    </row>
    <row r="118" spans="1:47" customHeight="1" ht="45">
      <c r="A118" s="3" t="s">
        <v>1256</v>
      </c>
      <c r="B118" s="3" t="s">
        <v>954</v>
      </c>
      <c r="C118" s="3" t="s">
        <v>1186</v>
      </c>
      <c r="D118" s="3" t="s">
        <v>1187</v>
      </c>
      <c r="E118" s="3" t="s">
        <v>112</v>
      </c>
      <c r="F118" s="3" t="s">
        <v>113</v>
      </c>
      <c r="G118" s="3" t="s">
        <v>1257</v>
      </c>
      <c r="H118" s="3" t="s">
        <v>958</v>
      </c>
      <c r="I118" s="3"/>
      <c r="J118" s="3" t="s">
        <v>1258</v>
      </c>
      <c r="K118" s="3" t="s">
        <v>1259</v>
      </c>
      <c r="L118" s="3" t="s">
        <v>1260</v>
      </c>
      <c r="M118" s="3" t="s">
        <v>982</v>
      </c>
      <c r="N118" s="3" t="s">
        <v>1261</v>
      </c>
      <c r="O118" s="3" t="s">
        <v>983</v>
      </c>
      <c r="P118" s="3" t="s">
        <v>1262</v>
      </c>
      <c r="Q118" s="3" t="s">
        <v>866</v>
      </c>
      <c r="R118" s="3" t="s">
        <v>464</v>
      </c>
      <c r="S118" s="3" t="s">
        <v>1257</v>
      </c>
      <c r="T118" s="3" t="s">
        <v>1192</v>
      </c>
      <c r="U118" s="3" t="s">
        <v>1263</v>
      </c>
      <c r="V118" s="3" t="s">
        <v>1264</v>
      </c>
      <c r="W118" s="3"/>
      <c r="X118" s="3"/>
      <c r="Y118" s="3" t="s">
        <v>418</v>
      </c>
      <c r="Z118" s="3"/>
      <c r="AA118" s="3" t="s">
        <v>420</v>
      </c>
      <c r="AB118" s="3" t="s">
        <v>421</v>
      </c>
      <c r="AC118" s="3"/>
      <c r="AD118" s="3" t="s">
        <v>1195</v>
      </c>
      <c r="AE118" s="3" t="s">
        <v>1196</v>
      </c>
      <c r="AF118" s="3"/>
      <c r="AG118" s="3"/>
      <c r="AH118" s="3" t="s">
        <v>158</v>
      </c>
      <c r="AI118" s="3" t="s">
        <v>875</v>
      </c>
      <c r="AJ118" s="3" t="s">
        <v>1259</v>
      </c>
      <c r="AK118" s="3" t="s">
        <v>1145</v>
      </c>
      <c r="AL118" s="3" t="s">
        <v>1259</v>
      </c>
      <c r="AM118" s="3" t="s">
        <v>876</v>
      </c>
      <c r="AN118" s="3"/>
      <c r="AO118" s="3"/>
      <c r="AP118" s="3"/>
      <c r="AQ118" s="3"/>
      <c r="AR118" s="3" t="s">
        <v>464</v>
      </c>
      <c r="AS118" s="3" t="s">
        <v>138</v>
      </c>
      <c r="AT118" s="3" t="s">
        <v>1054</v>
      </c>
      <c r="AU118" s="3"/>
    </row>
    <row r="119" spans="1:47" customHeight="1" ht="45">
      <c r="A119" s="3" t="s">
        <v>1265</v>
      </c>
      <c r="B119" s="3" t="s">
        <v>954</v>
      </c>
      <c r="C119" s="3" t="s">
        <v>1186</v>
      </c>
      <c r="D119" s="3" t="s">
        <v>1187</v>
      </c>
      <c r="E119" s="3" t="s">
        <v>112</v>
      </c>
      <c r="F119" s="3" t="s">
        <v>113</v>
      </c>
      <c r="G119" s="3" t="s">
        <v>1266</v>
      </c>
      <c r="H119" s="3" t="s">
        <v>958</v>
      </c>
      <c r="I119" s="3"/>
      <c r="J119" s="3" t="s">
        <v>1267</v>
      </c>
      <c r="K119" s="3" t="s">
        <v>1268</v>
      </c>
      <c r="L119" s="3" t="s">
        <v>836</v>
      </c>
      <c r="M119" s="3" t="s">
        <v>279</v>
      </c>
      <c r="N119" s="3" t="s">
        <v>992</v>
      </c>
      <c r="O119" s="3" t="s">
        <v>983</v>
      </c>
      <c r="P119" s="3" t="s">
        <v>1269</v>
      </c>
      <c r="Q119" s="3" t="s">
        <v>866</v>
      </c>
      <c r="R119" s="3" t="s">
        <v>464</v>
      </c>
      <c r="S119" s="3" t="s">
        <v>1266</v>
      </c>
      <c r="T119" s="3" t="s">
        <v>1192</v>
      </c>
      <c r="U119" s="3" t="s">
        <v>1270</v>
      </c>
      <c r="V119" s="3" t="s">
        <v>1271</v>
      </c>
      <c r="W119" s="3"/>
      <c r="X119" s="3"/>
      <c r="Y119" s="3" t="s">
        <v>418</v>
      </c>
      <c r="Z119" s="3"/>
      <c r="AA119" s="3" t="s">
        <v>420</v>
      </c>
      <c r="AB119" s="3" t="s">
        <v>421</v>
      </c>
      <c r="AC119" s="3"/>
      <c r="AD119" s="3" t="s">
        <v>1195</v>
      </c>
      <c r="AE119" s="3" t="s">
        <v>1196</v>
      </c>
      <c r="AF119" s="3"/>
      <c r="AG119" s="3"/>
      <c r="AH119" s="3" t="s">
        <v>158</v>
      </c>
      <c r="AI119" s="3" t="s">
        <v>875</v>
      </c>
      <c r="AJ119" s="3" t="s">
        <v>1268</v>
      </c>
      <c r="AK119" s="3" t="s">
        <v>1145</v>
      </c>
      <c r="AL119" s="3" t="s">
        <v>1268</v>
      </c>
      <c r="AM119" s="3" t="s">
        <v>876</v>
      </c>
      <c r="AN119" s="3"/>
      <c r="AO119" s="3"/>
      <c r="AP119" s="3"/>
      <c r="AQ119" s="3"/>
      <c r="AR119" s="3" t="s">
        <v>464</v>
      </c>
      <c r="AS119" s="3" t="s">
        <v>138</v>
      </c>
      <c r="AT119" s="3" t="s">
        <v>1054</v>
      </c>
      <c r="AU119" s="3"/>
    </row>
    <row r="120" spans="1:47" customHeight="1" ht="45">
      <c r="A120" s="3" t="s">
        <v>1272</v>
      </c>
      <c r="B120" s="3" t="s">
        <v>954</v>
      </c>
      <c r="C120" s="3" t="s">
        <v>1186</v>
      </c>
      <c r="D120" s="3" t="s">
        <v>1187</v>
      </c>
      <c r="E120" s="3" t="s">
        <v>112</v>
      </c>
      <c r="F120" s="3" t="s">
        <v>113</v>
      </c>
      <c r="G120" s="3" t="s">
        <v>1273</v>
      </c>
      <c r="H120" s="3" t="s">
        <v>958</v>
      </c>
      <c r="I120" s="3"/>
      <c r="J120" s="3" t="s">
        <v>1274</v>
      </c>
      <c r="K120" s="3" t="s">
        <v>1275</v>
      </c>
      <c r="L120" s="3" t="s">
        <v>836</v>
      </c>
      <c r="M120" s="3" t="s">
        <v>279</v>
      </c>
      <c r="N120" s="3" t="s">
        <v>992</v>
      </c>
      <c r="O120" s="3" t="s">
        <v>983</v>
      </c>
      <c r="P120" s="3" t="s">
        <v>1269</v>
      </c>
      <c r="Q120" s="3" t="s">
        <v>866</v>
      </c>
      <c r="R120" s="3" t="s">
        <v>464</v>
      </c>
      <c r="S120" s="3" t="s">
        <v>1273</v>
      </c>
      <c r="T120" s="3" t="s">
        <v>1192</v>
      </c>
      <c r="U120" s="3" t="s">
        <v>1276</v>
      </c>
      <c r="V120" s="3" t="s">
        <v>1277</v>
      </c>
      <c r="W120" s="3"/>
      <c r="X120" s="3"/>
      <c r="Y120" s="3" t="s">
        <v>418</v>
      </c>
      <c r="Z120" s="3"/>
      <c r="AA120" s="3" t="s">
        <v>420</v>
      </c>
      <c r="AB120" s="3" t="s">
        <v>421</v>
      </c>
      <c r="AC120" s="3"/>
      <c r="AD120" s="3" t="s">
        <v>1195</v>
      </c>
      <c r="AE120" s="3" t="s">
        <v>1196</v>
      </c>
      <c r="AF120" s="3"/>
      <c r="AG120" s="3"/>
      <c r="AH120" s="3" t="s">
        <v>158</v>
      </c>
      <c r="AI120" s="3" t="s">
        <v>875</v>
      </c>
      <c r="AJ120" s="3" t="s">
        <v>1275</v>
      </c>
      <c r="AK120" s="3" t="s">
        <v>1145</v>
      </c>
      <c r="AL120" s="3" t="s">
        <v>1275</v>
      </c>
      <c r="AM120" s="3" t="s">
        <v>876</v>
      </c>
      <c r="AN120" s="3"/>
      <c r="AO120" s="3"/>
      <c r="AP120" s="3"/>
      <c r="AQ120" s="3"/>
      <c r="AR120" s="3" t="s">
        <v>464</v>
      </c>
      <c r="AS120" s="3" t="s">
        <v>138</v>
      </c>
      <c r="AT120" s="3" t="s">
        <v>1054</v>
      </c>
      <c r="AU120" s="3"/>
    </row>
    <row r="121" spans="1:47" customHeight="1" ht="45">
      <c r="A121" s="3" t="s">
        <v>1278</v>
      </c>
      <c r="B121" s="3" t="s">
        <v>954</v>
      </c>
      <c r="C121" s="3" t="s">
        <v>1186</v>
      </c>
      <c r="D121" s="3" t="s">
        <v>1187</v>
      </c>
      <c r="E121" s="3" t="s">
        <v>112</v>
      </c>
      <c r="F121" s="3" t="s">
        <v>113</v>
      </c>
      <c r="G121" s="3" t="s">
        <v>1279</v>
      </c>
      <c r="H121" s="3" t="s">
        <v>958</v>
      </c>
      <c r="I121" s="3"/>
      <c r="J121" s="3" t="s">
        <v>1280</v>
      </c>
      <c r="K121" s="3" t="s">
        <v>1281</v>
      </c>
      <c r="L121" s="3" t="s">
        <v>1245</v>
      </c>
      <c r="M121" s="3" t="s">
        <v>1246</v>
      </c>
      <c r="N121" s="3" t="s">
        <v>147</v>
      </c>
      <c r="O121" s="3" t="s">
        <v>983</v>
      </c>
      <c r="P121" s="3" t="s">
        <v>1247</v>
      </c>
      <c r="Q121" s="3" t="s">
        <v>866</v>
      </c>
      <c r="R121" s="3" t="s">
        <v>464</v>
      </c>
      <c r="S121" s="3" t="s">
        <v>1279</v>
      </c>
      <c r="T121" s="3" t="s">
        <v>1192</v>
      </c>
      <c r="U121" s="3" t="s">
        <v>1282</v>
      </c>
      <c r="V121" s="3" t="s">
        <v>1283</v>
      </c>
      <c r="W121" s="3"/>
      <c r="X121" s="3"/>
      <c r="Y121" s="3" t="s">
        <v>418</v>
      </c>
      <c r="Z121" s="3"/>
      <c r="AA121" s="3" t="s">
        <v>420</v>
      </c>
      <c r="AB121" s="3" t="s">
        <v>421</v>
      </c>
      <c r="AC121" s="3"/>
      <c r="AD121" s="3" t="s">
        <v>1195</v>
      </c>
      <c r="AE121" s="3" t="s">
        <v>1196</v>
      </c>
      <c r="AF121" s="3"/>
      <c r="AG121" s="3"/>
      <c r="AH121" s="3" t="s">
        <v>158</v>
      </c>
      <c r="AI121" s="3" t="s">
        <v>875</v>
      </c>
      <c r="AJ121" s="3" t="s">
        <v>1281</v>
      </c>
      <c r="AK121" s="3" t="s">
        <v>1145</v>
      </c>
      <c r="AL121" s="3" t="s">
        <v>1281</v>
      </c>
      <c r="AM121" s="3" t="s">
        <v>876</v>
      </c>
      <c r="AN121" s="3"/>
      <c r="AO121" s="3"/>
      <c r="AP121" s="3"/>
      <c r="AQ121" s="3"/>
      <c r="AR121" s="3" t="s">
        <v>464</v>
      </c>
      <c r="AS121" s="3" t="s">
        <v>138</v>
      </c>
      <c r="AT121" s="3" t="s">
        <v>1054</v>
      </c>
      <c r="AU121" s="3"/>
    </row>
    <row r="122" spans="1:47" customHeight="1" ht="45">
      <c r="A122" s="3" t="s">
        <v>1284</v>
      </c>
      <c r="B122" s="3" t="s">
        <v>954</v>
      </c>
      <c r="C122" s="3" t="s">
        <v>1186</v>
      </c>
      <c r="D122" s="3" t="s">
        <v>1187</v>
      </c>
      <c r="E122" s="3" t="s">
        <v>112</v>
      </c>
      <c r="F122" s="3" t="s">
        <v>113</v>
      </c>
      <c r="G122" s="3" t="s">
        <v>1285</v>
      </c>
      <c r="H122" s="3" t="s">
        <v>958</v>
      </c>
      <c r="I122" s="3"/>
      <c r="J122" s="3" t="s">
        <v>1286</v>
      </c>
      <c r="K122" s="3" t="s">
        <v>1287</v>
      </c>
      <c r="L122" s="3" t="s">
        <v>1288</v>
      </c>
      <c r="M122" s="3" t="s">
        <v>1289</v>
      </c>
      <c r="N122" s="3" t="s">
        <v>1290</v>
      </c>
      <c r="O122" s="3" t="s">
        <v>983</v>
      </c>
      <c r="P122" s="3" t="s">
        <v>1291</v>
      </c>
      <c r="Q122" s="3" t="s">
        <v>866</v>
      </c>
      <c r="R122" s="3" t="s">
        <v>464</v>
      </c>
      <c r="S122" s="3" t="s">
        <v>1285</v>
      </c>
      <c r="T122" s="3" t="s">
        <v>1192</v>
      </c>
      <c r="U122" s="3" t="s">
        <v>1292</v>
      </c>
      <c r="V122" s="3" t="s">
        <v>1293</v>
      </c>
      <c r="W122" s="3"/>
      <c r="X122" s="3"/>
      <c r="Y122" s="3" t="s">
        <v>418</v>
      </c>
      <c r="Z122" s="3"/>
      <c r="AA122" s="3" t="s">
        <v>420</v>
      </c>
      <c r="AB122" s="3" t="s">
        <v>421</v>
      </c>
      <c r="AC122" s="3"/>
      <c r="AD122" s="3" t="s">
        <v>1195</v>
      </c>
      <c r="AE122" s="3" t="s">
        <v>1196</v>
      </c>
      <c r="AF122" s="3"/>
      <c r="AG122" s="3"/>
      <c r="AH122" s="3" t="s">
        <v>158</v>
      </c>
      <c r="AI122" s="3" t="s">
        <v>875</v>
      </c>
      <c r="AJ122" s="3" t="s">
        <v>1287</v>
      </c>
      <c r="AK122" s="3" t="s">
        <v>1145</v>
      </c>
      <c r="AL122" s="3" t="s">
        <v>1287</v>
      </c>
      <c r="AM122" s="3" t="s">
        <v>876</v>
      </c>
      <c r="AN122" s="3"/>
      <c r="AO122" s="3"/>
      <c r="AP122" s="3"/>
      <c r="AQ122" s="3"/>
      <c r="AR122" s="3" t="s">
        <v>464</v>
      </c>
      <c r="AS122" s="3" t="s">
        <v>138</v>
      </c>
      <c r="AT122" s="3" t="s">
        <v>1054</v>
      </c>
      <c r="AU122" s="3"/>
    </row>
    <row r="123" spans="1:47" customHeight="1" ht="45">
      <c r="A123" s="3" t="s">
        <v>1294</v>
      </c>
      <c r="B123" s="3" t="s">
        <v>954</v>
      </c>
      <c r="C123" s="3" t="s">
        <v>1186</v>
      </c>
      <c r="D123" s="3" t="s">
        <v>1187</v>
      </c>
      <c r="E123" s="3" t="s">
        <v>112</v>
      </c>
      <c r="F123" s="3" t="s">
        <v>113</v>
      </c>
      <c r="G123" s="3" t="s">
        <v>1295</v>
      </c>
      <c r="H123" s="3" t="s">
        <v>958</v>
      </c>
      <c r="I123" s="3"/>
      <c r="J123" s="3" t="s">
        <v>1296</v>
      </c>
      <c r="K123" s="3" t="s">
        <v>1297</v>
      </c>
      <c r="L123" s="3" t="s">
        <v>1288</v>
      </c>
      <c r="M123" s="3" t="s">
        <v>1289</v>
      </c>
      <c r="N123" s="3" t="s">
        <v>1290</v>
      </c>
      <c r="O123" s="3" t="s">
        <v>983</v>
      </c>
      <c r="P123" s="3" t="s">
        <v>1291</v>
      </c>
      <c r="Q123" s="3" t="s">
        <v>866</v>
      </c>
      <c r="R123" s="3" t="s">
        <v>464</v>
      </c>
      <c r="S123" s="3" t="s">
        <v>1295</v>
      </c>
      <c r="T123" s="3" t="s">
        <v>1192</v>
      </c>
      <c r="U123" s="3" t="s">
        <v>1298</v>
      </c>
      <c r="V123" s="3" t="s">
        <v>1299</v>
      </c>
      <c r="W123" s="3"/>
      <c r="X123" s="3"/>
      <c r="Y123" s="3" t="s">
        <v>418</v>
      </c>
      <c r="Z123" s="3"/>
      <c r="AA123" s="3" t="s">
        <v>420</v>
      </c>
      <c r="AB123" s="3" t="s">
        <v>421</v>
      </c>
      <c r="AC123" s="3"/>
      <c r="AD123" s="3" t="s">
        <v>1195</v>
      </c>
      <c r="AE123" s="3" t="s">
        <v>1196</v>
      </c>
      <c r="AF123" s="3"/>
      <c r="AG123" s="3"/>
      <c r="AH123" s="3" t="s">
        <v>158</v>
      </c>
      <c r="AI123" s="3" t="s">
        <v>875</v>
      </c>
      <c r="AJ123" s="3" t="s">
        <v>1297</v>
      </c>
      <c r="AK123" s="3" t="s">
        <v>1145</v>
      </c>
      <c r="AL123" s="3" t="s">
        <v>1297</v>
      </c>
      <c r="AM123" s="3" t="s">
        <v>876</v>
      </c>
      <c r="AN123" s="3"/>
      <c r="AO123" s="3"/>
      <c r="AP123" s="3"/>
      <c r="AQ123" s="3"/>
      <c r="AR123" s="3" t="s">
        <v>464</v>
      </c>
      <c r="AS123" s="3" t="s">
        <v>138</v>
      </c>
      <c r="AT123" s="3" t="s">
        <v>1054</v>
      </c>
      <c r="AU123" s="3"/>
    </row>
    <row r="124" spans="1:47" customHeight="1" ht="45">
      <c r="A124" s="3" t="s">
        <v>1300</v>
      </c>
      <c r="B124" s="3" t="s">
        <v>954</v>
      </c>
      <c r="C124" s="3" t="s">
        <v>1186</v>
      </c>
      <c r="D124" s="3" t="s">
        <v>1187</v>
      </c>
      <c r="E124" s="3" t="s">
        <v>112</v>
      </c>
      <c r="F124" s="3" t="s">
        <v>113</v>
      </c>
      <c r="G124" s="3" t="s">
        <v>1138</v>
      </c>
      <c r="H124" s="3" t="s">
        <v>958</v>
      </c>
      <c r="I124" s="3"/>
      <c r="J124" s="3" t="s">
        <v>1301</v>
      </c>
      <c r="K124" s="3" t="s">
        <v>1302</v>
      </c>
      <c r="L124" s="3" t="s">
        <v>1288</v>
      </c>
      <c r="M124" s="3" t="s">
        <v>1289</v>
      </c>
      <c r="N124" s="3" t="s">
        <v>1290</v>
      </c>
      <c r="O124" s="3" t="s">
        <v>983</v>
      </c>
      <c r="P124" s="3" t="s">
        <v>1291</v>
      </c>
      <c r="Q124" s="3" t="s">
        <v>866</v>
      </c>
      <c r="R124" s="3" t="s">
        <v>464</v>
      </c>
      <c r="S124" s="3" t="s">
        <v>1138</v>
      </c>
      <c r="T124" s="3" t="s">
        <v>1192</v>
      </c>
      <c r="U124" s="3" t="s">
        <v>1303</v>
      </c>
      <c r="V124" s="3" t="s">
        <v>1304</v>
      </c>
      <c r="W124" s="3"/>
      <c r="X124" s="3"/>
      <c r="Y124" s="3" t="s">
        <v>418</v>
      </c>
      <c r="Z124" s="3"/>
      <c r="AA124" s="3" t="s">
        <v>420</v>
      </c>
      <c r="AB124" s="3" t="s">
        <v>421</v>
      </c>
      <c r="AC124" s="3"/>
      <c r="AD124" s="3" t="s">
        <v>1195</v>
      </c>
      <c r="AE124" s="3" t="s">
        <v>1196</v>
      </c>
      <c r="AF124" s="3"/>
      <c r="AG124" s="3"/>
      <c r="AH124" s="3" t="s">
        <v>158</v>
      </c>
      <c r="AI124" s="3" t="s">
        <v>875</v>
      </c>
      <c r="AJ124" s="3" t="s">
        <v>1302</v>
      </c>
      <c r="AK124" s="3" t="s">
        <v>1145</v>
      </c>
      <c r="AL124" s="3" t="s">
        <v>1302</v>
      </c>
      <c r="AM124" s="3" t="s">
        <v>876</v>
      </c>
      <c r="AN124" s="3"/>
      <c r="AO124" s="3"/>
      <c r="AP124" s="3"/>
      <c r="AQ124" s="3"/>
      <c r="AR124" s="3" t="s">
        <v>464</v>
      </c>
      <c r="AS124" s="3" t="s">
        <v>138</v>
      </c>
      <c r="AT124" s="3" t="s">
        <v>1054</v>
      </c>
      <c r="AU124" s="3"/>
    </row>
    <row r="125" spans="1:47" customHeight="1" ht="45">
      <c r="A125" s="3" t="s">
        <v>1305</v>
      </c>
      <c r="B125" s="3" t="s">
        <v>954</v>
      </c>
      <c r="C125" s="3" t="s">
        <v>1186</v>
      </c>
      <c r="D125" s="3" t="s">
        <v>1187</v>
      </c>
      <c r="E125" s="3" t="s">
        <v>112</v>
      </c>
      <c r="F125" s="3" t="s">
        <v>113</v>
      </c>
      <c r="G125" s="3" t="s">
        <v>1152</v>
      </c>
      <c r="H125" s="3" t="s">
        <v>958</v>
      </c>
      <c r="I125" s="3"/>
      <c r="J125" s="3" t="s">
        <v>1306</v>
      </c>
      <c r="K125" s="3" t="s">
        <v>1307</v>
      </c>
      <c r="L125" s="3" t="s">
        <v>1216</v>
      </c>
      <c r="M125" s="3" t="s">
        <v>1217</v>
      </c>
      <c r="N125" s="3" t="s">
        <v>1218</v>
      </c>
      <c r="O125" s="3" t="s">
        <v>983</v>
      </c>
      <c r="P125" s="3" t="s">
        <v>1219</v>
      </c>
      <c r="Q125" s="3" t="s">
        <v>866</v>
      </c>
      <c r="R125" s="3" t="s">
        <v>464</v>
      </c>
      <c r="S125" s="3" t="s">
        <v>1152</v>
      </c>
      <c r="T125" s="3" t="s">
        <v>1192</v>
      </c>
      <c r="U125" s="3" t="s">
        <v>1308</v>
      </c>
      <c r="V125" s="3" t="s">
        <v>1309</v>
      </c>
      <c r="W125" s="3"/>
      <c r="X125" s="3"/>
      <c r="Y125" s="3" t="s">
        <v>418</v>
      </c>
      <c r="Z125" s="3"/>
      <c r="AA125" s="3" t="s">
        <v>420</v>
      </c>
      <c r="AB125" s="3" t="s">
        <v>421</v>
      </c>
      <c r="AC125" s="3"/>
      <c r="AD125" s="3" t="s">
        <v>1195</v>
      </c>
      <c r="AE125" s="3" t="s">
        <v>1196</v>
      </c>
      <c r="AF125" s="3"/>
      <c r="AG125" s="3"/>
      <c r="AH125" s="3" t="s">
        <v>158</v>
      </c>
      <c r="AI125" s="3" t="s">
        <v>875</v>
      </c>
      <c r="AJ125" s="3" t="s">
        <v>1307</v>
      </c>
      <c r="AK125" s="3" t="s">
        <v>1145</v>
      </c>
      <c r="AL125" s="3" t="s">
        <v>1307</v>
      </c>
      <c r="AM125" s="3" t="s">
        <v>876</v>
      </c>
      <c r="AN125" s="3"/>
      <c r="AO125" s="3"/>
      <c r="AP125" s="3"/>
      <c r="AQ125" s="3"/>
      <c r="AR125" s="3" t="s">
        <v>464</v>
      </c>
      <c r="AS125" s="3" t="s">
        <v>138</v>
      </c>
      <c r="AT125" s="3" t="s">
        <v>1054</v>
      </c>
      <c r="AU125" s="3"/>
    </row>
    <row r="126" spans="1:47" customHeight="1" ht="45">
      <c r="A126" s="3" t="s">
        <v>1310</v>
      </c>
      <c r="B126" s="3" t="s">
        <v>954</v>
      </c>
      <c r="C126" s="3" t="s">
        <v>1186</v>
      </c>
      <c r="D126" s="3" t="s">
        <v>1187</v>
      </c>
      <c r="E126" s="3" t="s">
        <v>112</v>
      </c>
      <c r="F126" s="3" t="s">
        <v>113</v>
      </c>
      <c r="G126" s="3" t="s">
        <v>1168</v>
      </c>
      <c r="H126" s="3" t="s">
        <v>958</v>
      </c>
      <c r="I126" s="3"/>
      <c r="J126" s="3" t="s">
        <v>1311</v>
      </c>
      <c r="K126" s="3" t="s">
        <v>1312</v>
      </c>
      <c r="L126" s="3" t="s">
        <v>1216</v>
      </c>
      <c r="M126" s="3" t="s">
        <v>1217</v>
      </c>
      <c r="N126" s="3" t="s">
        <v>1218</v>
      </c>
      <c r="O126" s="3" t="s">
        <v>983</v>
      </c>
      <c r="P126" s="3" t="s">
        <v>1219</v>
      </c>
      <c r="Q126" s="3" t="s">
        <v>866</v>
      </c>
      <c r="R126" s="3" t="s">
        <v>464</v>
      </c>
      <c r="S126" s="3" t="s">
        <v>1168</v>
      </c>
      <c r="T126" s="3" t="s">
        <v>1192</v>
      </c>
      <c r="U126" s="3" t="s">
        <v>1313</v>
      </c>
      <c r="V126" s="3" t="s">
        <v>1314</v>
      </c>
      <c r="W126" s="3"/>
      <c r="X126" s="3"/>
      <c r="Y126" s="3" t="s">
        <v>418</v>
      </c>
      <c r="Z126" s="3"/>
      <c r="AA126" s="3" t="s">
        <v>420</v>
      </c>
      <c r="AB126" s="3" t="s">
        <v>421</v>
      </c>
      <c r="AC126" s="3"/>
      <c r="AD126" s="3" t="s">
        <v>1195</v>
      </c>
      <c r="AE126" s="3" t="s">
        <v>1196</v>
      </c>
      <c r="AF126" s="3"/>
      <c r="AG126" s="3"/>
      <c r="AH126" s="3" t="s">
        <v>158</v>
      </c>
      <c r="AI126" s="3" t="s">
        <v>875</v>
      </c>
      <c r="AJ126" s="3" t="s">
        <v>1312</v>
      </c>
      <c r="AK126" s="3" t="s">
        <v>1145</v>
      </c>
      <c r="AL126" s="3" t="s">
        <v>1312</v>
      </c>
      <c r="AM126" s="3" t="s">
        <v>876</v>
      </c>
      <c r="AN126" s="3"/>
      <c r="AO126" s="3"/>
      <c r="AP126" s="3"/>
      <c r="AQ126" s="3"/>
      <c r="AR126" s="3" t="s">
        <v>464</v>
      </c>
      <c r="AS126" s="3" t="s">
        <v>138</v>
      </c>
      <c r="AT126" s="3" t="s">
        <v>1054</v>
      </c>
      <c r="AU126" s="3"/>
    </row>
    <row r="127" spans="1:47" customHeight="1" ht="45">
      <c r="A127" s="3" t="s">
        <v>1315</v>
      </c>
      <c r="B127" s="3" t="s">
        <v>954</v>
      </c>
      <c r="C127" s="3" t="s">
        <v>1186</v>
      </c>
      <c r="D127" s="3" t="s">
        <v>1187</v>
      </c>
      <c r="E127" s="3" t="s">
        <v>112</v>
      </c>
      <c r="F127" s="3" t="s">
        <v>113</v>
      </c>
      <c r="G127" s="3" t="s">
        <v>1180</v>
      </c>
      <c r="H127" s="3" t="s">
        <v>958</v>
      </c>
      <c r="I127" s="3"/>
      <c r="J127" s="3" t="s">
        <v>1316</v>
      </c>
      <c r="K127" s="3" t="s">
        <v>1317</v>
      </c>
      <c r="L127" s="3" t="s">
        <v>1245</v>
      </c>
      <c r="M127" s="3" t="s">
        <v>1246</v>
      </c>
      <c r="N127" s="3" t="s">
        <v>147</v>
      </c>
      <c r="O127" s="3" t="s">
        <v>983</v>
      </c>
      <c r="P127" s="3" t="s">
        <v>1247</v>
      </c>
      <c r="Q127" s="3" t="s">
        <v>866</v>
      </c>
      <c r="R127" s="3" t="s">
        <v>464</v>
      </c>
      <c r="S127" s="3" t="s">
        <v>1180</v>
      </c>
      <c r="T127" s="3" t="s">
        <v>1192</v>
      </c>
      <c r="U127" s="3" t="s">
        <v>1318</v>
      </c>
      <c r="V127" s="3" t="s">
        <v>1319</v>
      </c>
      <c r="W127" s="3"/>
      <c r="X127" s="3"/>
      <c r="Y127" s="3" t="s">
        <v>418</v>
      </c>
      <c r="Z127" s="3"/>
      <c r="AA127" s="3" t="s">
        <v>420</v>
      </c>
      <c r="AB127" s="3" t="s">
        <v>421</v>
      </c>
      <c r="AC127" s="3"/>
      <c r="AD127" s="3" t="s">
        <v>1195</v>
      </c>
      <c r="AE127" s="3" t="s">
        <v>1196</v>
      </c>
      <c r="AF127" s="3"/>
      <c r="AG127" s="3"/>
      <c r="AH127" s="3" t="s">
        <v>158</v>
      </c>
      <c r="AI127" s="3" t="s">
        <v>875</v>
      </c>
      <c r="AJ127" s="3" t="s">
        <v>1317</v>
      </c>
      <c r="AK127" s="3" t="s">
        <v>1145</v>
      </c>
      <c r="AL127" s="3" t="s">
        <v>1317</v>
      </c>
      <c r="AM127" s="3" t="s">
        <v>876</v>
      </c>
      <c r="AN127" s="3"/>
      <c r="AO127" s="3"/>
      <c r="AP127" s="3"/>
      <c r="AQ127" s="3"/>
      <c r="AR127" s="3" t="s">
        <v>464</v>
      </c>
      <c r="AS127" s="3" t="s">
        <v>138</v>
      </c>
      <c r="AT127" s="3" t="s">
        <v>1054</v>
      </c>
      <c r="AU127" s="3"/>
    </row>
    <row r="128" spans="1:47" customHeight="1" ht="45">
      <c r="A128" s="3" t="s">
        <v>1320</v>
      </c>
      <c r="B128" s="3" t="s">
        <v>954</v>
      </c>
      <c r="C128" s="3" t="s">
        <v>1186</v>
      </c>
      <c r="D128" s="3" t="s">
        <v>1187</v>
      </c>
      <c r="E128" s="3" t="s">
        <v>112</v>
      </c>
      <c r="F128" s="3" t="s">
        <v>113</v>
      </c>
      <c r="G128" s="3" t="s">
        <v>1321</v>
      </c>
      <c r="H128" s="3" t="s">
        <v>958</v>
      </c>
      <c r="I128" s="3"/>
      <c r="J128" s="3" t="s">
        <v>1322</v>
      </c>
      <c r="K128" s="3" t="s">
        <v>1323</v>
      </c>
      <c r="L128" s="3" t="s">
        <v>1191</v>
      </c>
      <c r="M128" s="3" t="s">
        <v>924</v>
      </c>
      <c r="N128" s="3" t="s">
        <v>925</v>
      </c>
      <c r="O128" s="3" t="s">
        <v>864</v>
      </c>
      <c r="P128" s="3" t="s">
        <v>927</v>
      </c>
      <c r="Q128" s="3" t="s">
        <v>866</v>
      </c>
      <c r="R128" s="3" t="s">
        <v>464</v>
      </c>
      <c r="S128" s="3" t="s">
        <v>1321</v>
      </c>
      <c r="T128" s="3" t="s">
        <v>1192</v>
      </c>
      <c r="U128" s="3" t="s">
        <v>1324</v>
      </c>
      <c r="V128" s="3" t="s">
        <v>1325</v>
      </c>
      <c r="W128" s="3"/>
      <c r="X128" s="3"/>
      <c r="Y128" s="3" t="s">
        <v>418</v>
      </c>
      <c r="Z128" s="3"/>
      <c r="AA128" s="3" t="s">
        <v>420</v>
      </c>
      <c r="AB128" s="3" t="s">
        <v>421</v>
      </c>
      <c r="AC128" s="3"/>
      <c r="AD128" s="3" t="s">
        <v>1195</v>
      </c>
      <c r="AE128" s="3" t="s">
        <v>1196</v>
      </c>
      <c r="AF128" s="3"/>
      <c r="AG128" s="3"/>
      <c r="AH128" s="3" t="s">
        <v>158</v>
      </c>
      <c r="AI128" s="3" t="s">
        <v>875</v>
      </c>
      <c r="AJ128" s="3" t="s">
        <v>1323</v>
      </c>
      <c r="AK128" s="3" t="s">
        <v>1145</v>
      </c>
      <c r="AL128" s="3" t="s">
        <v>1323</v>
      </c>
      <c r="AM128" s="3" t="s">
        <v>876</v>
      </c>
      <c r="AN128" s="3"/>
      <c r="AO128" s="3"/>
      <c r="AP128" s="3"/>
      <c r="AQ128" s="3"/>
      <c r="AR128" s="3" t="s">
        <v>464</v>
      </c>
      <c r="AS128" s="3" t="s">
        <v>138</v>
      </c>
      <c r="AT128" s="3" t="s">
        <v>1054</v>
      </c>
      <c r="AU128"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U6"/>
  </mergeCells>
  <dataValidations count="363">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E18">
      <formula1>Hidden_14</formula1>
    </dataValidation>
    <dataValidation type="list" errorStyle="stop" allowBlank="0" showDropDown="0" showInputMessage="0" showErrorMessage="0" sqref="E19">
      <formula1>Hidden_14</formula1>
    </dataValidation>
    <dataValidation type="list" errorStyle="stop" allowBlank="0" showDropDown="0" showInputMessage="0" showErrorMessage="0" sqref="E20">
      <formula1>Hidden_14</formula1>
    </dataValidation>
    <dataValidation type="list" errorStyle="stop" allowBlank="0" showDropDown="0" showInputMessage="0" showErrorMessage="0" sqref="E21">
      <formula1>Hidden_14</formula1>
    </dataValidation>
    <dataValidation type="list" errorStyle="stop" allowBlank="0" showDropDown="0" showInputMessage="0" showErrorMessage="0" sqref="E22">
      <formula1>Hidden_14</formula1>
    </dataValidation>
    <dataValidation type="list" errorStyle="stop" allowBlank="0" showDropDown="0" showInputMessage="0" showErrorMessage="0" sqref="E23">
      <formula1>Hidden_14</formula1>
    </dataValidation>
    <dataValidation type="list" errorStyle="stop" allowBlank="0" showDropDown="0" showInputMessage="0" showErrorMessage="0" sqref="E24">
      <formula1>Hidden_14</formula1>
    </dataValidation>
    <dataValidation type="list" errorStyle="stop" allowBlank="0" showDropDown="0" showInputMessage="0" showErrorMessage="0" sqref="E25">
      <formula1>Hidden_14</formula1>
    </dataValidation>
    <dataValidation type="list" errorStyle="stop" allowBlank="0" showDropDown="0" showInputMessage="0" showErrorMessage="0" sqref="E26">
      <formula1>Hidden_14</formula1>
    </dataValidation>
    <dataValidation type="list" errorStyle="stop" allowBlank="0" showDropDown="0" showInputMessage="0" showErrorMessage="0" sqref="E27">
      <formula1>Hidden_14</formula1>
    </dataValidation>
    <dataValidation type="list" errorStyle="stop" allowBlank="0" showDropDown="0" showInputMessage="0" showErrorMessage="0" sqref="E28">
      <formula1>Hidden_14</formula1>
    </dataValidation>
    <dataValidation type="list" errorStyle="stop" allowBlank="0" showDropDown="0" showInputMessage="0" showErrorMessage="0" sqref="E29">
      <formula1>Hidden_14</formula1>
    </dataValidation>
    <dataValidation type="list" errorStyle="stop" allowBlank="0" showDropDown="0" showInputMessage="0" showErrorMessage="0" sqref="E30">
      <formula1>Hidden_14</formula1>
    </dataValidation>
    <dataValidation type="list" errorStyle="stop" allowBlank="0" showDropDown="0" showInputMessage="0" showErrorMessage="0" sqref="E31">
      <formula1>Hidden_14</formula1>
    </dataValidation>
    <dataValidation type="list" errorStyle="stop" allowBlank="0" showDropDown="0" showInputMessage="0" showErrorMessage="0" sqref="E32">
      <formula1>Hidden_14</formula1>
    </dataValidation>
    <dataValidation type="list" errorStyle="stop" allowBlank="0" showDropDown="0" showInputMessage="0" showErrorMessage="0" sqref="E33">
      <formula1>Hidden_14</formula1>
    </dataValidation>
    <dataValidation type="list" errorStyle="stop" allowBlank="0" showDropDown="0" showInputMessage="0" showErrorMessage="0" sqref="E34">
      <formula1>Hidden_14</formula1>
    </dataValidation>
    <dataValidation type="list" errorStyle="stop" allowBlank="0" showDropDown="0" showInputMessage="0" showErrorMessage="0" sqref="E35">
      <formula1>Hidden_14</formula1>
    </dataValidation>
    <dataValidation type="list" errorStyle="stop" allowBlank="0" showDropDown="0" showInputMessage="0" showErrorMessage="0" sqref="E36">
      <formula1>Hidden_14</formula1>
    </dataValidation>
    <dataValidation type="list" errorStyle="stop" allowBlank="0" showDropDown="0" showInputMessage="0" showErrorMessage="0" sqref="E37">
      <formula1>Hidden_14</formula1>
    </dataValidation>
    <dataValidation type="list" errorStyle="stop" allowBlank="0" showDropDown="0" showInputMessage="0" showErrorMessage="0" sqref="E38">
      <formula1>Hidden_14</formula1>
    </dataValidation>
    <dataValidation type="list" errorStyle="stop" allowBlank="0" showDropDown="0" showInputMessage="0" showErrorMessage="0" sqref="E39">
      <formula1>Hidden_14</formula1>
    </dataValidation>
    <dataValidation type="list" errorStyle="stop" allowBlank="0" showDropDown="0" showInputMessage="0" showErrorMessage="0" sqref="E40">
      <formula1>Hidden_14</formula1>
    </dataValidation>
    <dataValidation type="list" errorStyle="stop" allowBlank="0" showDropDown="0" showInputMessage="0" showErrorMessage="0" sqref="E41">
      <formula1>Hidden_14</formula1>
    </dataValidation>
    <dataValidation type="list" errorStyle="stop" allowBlank="0" showDropDown="0" showInputMessage="0" showErrorMessage="0" sqref="E42">
      <formula1>Hidden_14</formula1>
    </dataValidation>
    <dataValidation type="list" errorStyle="stop" allowBlank="0" showDropDown="0" showInputMessage="0" showErrorMessage="0" sqref="E43">
      <formula1>Hidden_14</formula1>
    </dataValidation>
    <dataValidation type="list" errorStyle="stop" allowBlank="0" showDropDown="0" showInputMessage="0" showErrorMessage="0" sqref="E44">
      <formula1>Hidden_14</formula1>
    </dataValidation>
    <dataValidation type="list" errorStyle="stop" allowBlank="0" showDropDown="0" showInputMessage="0" showErrorMessage="0" sqref="E45">
      <formula1>Hidden_14</formula1>
    </dataValidation>
    <dataValidation type="list" errorStyle="stop" allowBlank="0" showDropDown="0" showInputMessage="0" showErrorMessage="0" sqref="E46">
      <formula1>Hidden_14</formula1>
    </dataValidation>
    <dataValidation type="list" errorStyle="stop" allowBlank="0" showDropDown="0" showInputMessage="0" showErrorMessage="0" sqref="E47">
      <formula1>Hidden_14</formula1>
    </dataValidation>
    <dataValidation type="list" errorStyle="stop" allowBlank="0" showDropDown="0" showInputMessage="0" showErrorMessage="0" sqref="E48">
      <formula1>Hidden_14</formula1>
    </dataValidation>
    <dataValidation type="list" errorStyle="stop" allowBlank="0" showDropDown="0" showInputMessage="0" showErrorMessage="0" sqref="E49">
      <formula1>Hidden_14</formula1>
    </dataValidation>
    <dataValidation type="list" errorStyle="stop" allowBlank="0" showDropDown="0" showInputMessage="0" showErrorMessage="0" sqref="E50">
      <formula1>Hidden_14</formula1>
    </dataValidation>
    <dataValidation type="list" errorStyle="stop" allowBlank="0" showDropDown="0" showInputMessage="0" showErrorMessage="0" sqref="E51">
      <formula1>Hidden_14</formula1>
    </dataValidation>
    <dataValidation type="list" errorStyle="stop" allowBlank="0" showDropDown="0" showInputMessage="0" showErrorMessage="0" sqref="E52">
      <formula1>Hidden_14</formula1>
    </dataValidation>
    <dataValidation type="list" errorStyle="stop" allowBlank="0" showDropDown="0" showInputMessage="0" showErrorMessage="0" sqref="E53">
      <formula1>Hidden_14</formula1>
    </dataValidation>
    <dataValidation type="list" errorStyle="stop" allowBlank="0" showDropDown="0" showInputMessage="0" showErrorMessage="0" sqref="E54">
      <formula1>Hidden_14</formula1>
    </dataValidation>
    <dataValidation type="list" errorStyle="stop" allowBlank="0" showDropDown="0" showInputMessage="0" showErrorMessage="0" sqref="E55">
      <formula1>Hidden_14</formula1>
    </dataValidation>
    <dataValidation type="list" errorStyle="stop" allowBlank="0" showDropDown="0" showInputMessage="0" showErrorMessage="0" sqref="E56">
      <formula1>Hidden_14</formula1>
    </dataValidation>
    <dataValidation type="list" errorStyle="stop" allowBlank="0" showDropDown="0" showInputMessage="0" showErrorMessage="0" sqref="E57">
      <formula1>Hidden_14</formula1>
    </dataValidation>
    <dataValidation type="list" errorStyle="stop" allowBlank="0" showDropDown="0" showInputMessage="0" showErrorMessage="0" sqref="E58">
      <formula1>Hidden_14</formula1>
    </dataValidation>
    <dataValidation type="list" errorStyle="stop" allowBlank="0" showDropDown="0" showInputMessage="0" showErrorMessage="0" sqref="E59">
      <formula1>Hidden_14</formula1>
    </dataValidation>
    <dataValidation type="list" errorStyle="stop" allowBlank="0" showDropDown="0" showInputMessage="0" showErrorMessage="0" sqref="E60">
      <formula1>Hidden_14</formula1>
    </dataValidation>
    <dataValidation type="list" errorStyle="stop" allowBlank="0" showDropDown="0" showInputMessage="0" showErrorMessage="0" sqref="E61">
      <formula1>Hidden_14</formula1>
    </dataValidation>
    <dataValidation type="list" errorStyle="stop" allowBlank="0" showDropDown="0" showInputMessage="0" showErrorMessage="0" sqref="E62">
      <formula1>Hidden_14</formula1>
    </dataValidation>
    <dataValidation type="list" errorStyle="stop" allowBlank="0" showDropDown="0" showInputMessage="0" showErrorMessage="0" sqref="E63">
      <formula1>Hidden_14</formula1>
    </dataValidation>
    <dataValidation type="list" errorStyle="stop" allowBlank="0" showDropDown="0" showInputMessage="0" showErrorMessage="0" sqref="E64">
      <formula1>Hidden_14</formula1>
    </dataValidation>
    <dataValidation type="list" errorStyle="stop" allowBlank="0" showDropDown="0" showInputMessage="0" showErrorMessage="0" sqref="E65">
      <formula1>Hidden_14</formula1>
    </dataValidation>
    <dataValidation type="list" errorStyle="stop" allowBlank="0" showDropDown="0" showInputMessage="0" showErrorMessage="0" sqref="E66">
      <formula1>Hidden_14</formula1>
    </dataValidation>
    <dataValidation type="list" errorStyle="stop" allowBlank="0" showDropDown="0" showInputMessage="0" showErrorMessage="0" sqref="E67">
      <formula1>Hidden_14</formula1>
    </dataValidation>
    <dataValidation type="list" errorStyle="stop" allowBlank="0" showDropDown="0" showInputMessage="0" showErrorMessage="0" sqref="E68">
      <formula1>Hidden_14</formula1>
    </dataValidation>
    <dataValidation type="list" errorStyle="stop" allowBlank="0" showDropDown="0" showInputMessage="0" showErrorMessage="0" sqref="E69">
      <formula1>Hidden_14</formula1>
    </dataValidation>
    <dataValidation type="list" errorStyle="stop" allowBlank="0" showDropDown="0" showInputMessage="0" showErrorMessage="0" sqref="E70">
      <formula1>Hidden_14</formula1>
    </dataValidation>
    <dataValidation type="list" errorStyle="stop" allowBlank="0" showDropDown="0" showInputMessage="0" showErrorMessage="0" sqref="E71">
      <formula1>Hidden_14</formula1>
    </dataValidation>
    <dataValidation type="list" errorStyle="stop" allowBlank="0" showDropDown="0" showInputMessage="0" showErrorMessage="0" sqref="E72">
      <formula1>Hidden_14</formula1>
    </dataValidation>
    <dataValidation type="list" errorStyle="stop" allowBlank="0" showDropDown="0" showInputMessage="0" showErrorMessage="0" sqref="E73">
      <formula1>Hidden_14</formula1>
    </dataValidation>
    <dataValidation type="list" errorStyle="stop" allowBlank="0" showDropDown="0" showInputMessage="0" showErrorMessage="0" sqref="E74">
      <formula1>Hidden_14</formula1>
    </dataValidation>
    <dataValidation type="list" errorStyle="stop" allowBlank="0" showDropDown="0" showInputMessage="0" showErrorMessage="0" sqref="E75">
      <formula1>Hidden_14</formula1>
    </dataValidation>
    <dataValidation type="list" errorStyle="stop" allowBlank="0" showDropDown="0" showInputMessage="0" showErrorMessage="0" sqref="E76">
      <formula1>Hidden_14</formula1>
    </dataValidation>
    <dataValidation type="list" errorStyle="stop" allowBlank="0" showDropDown="0" showInputMessage="0" showErrorMessage="0" sqref="E77">
      <formula1>Hidden_14</formula1>
    </dataValidation>
    <dataValidation type="list" errorStyle="stop" allowBlank="0" showDropDown="0" showInputMessage="0" showErrorMessage="0" sqref="E78">
      <formula1>Hidden_14</formula1>
    </dataValidation>
    <dataValidation type="list" errorStyle="stop" allowBlank="0" showDropDown="0" showInputMessage="0" showErrorMessage="0" sqref="E79">
      <formula1>Hidden_14</formula1>
    </dataValidation>
    <dataValidation type="list" errorStyle="stop" allowBlank="0" showDropDown="0" showInputMessage="0" showErrorMessage="0" sqref="E80">
      <formula1>Hidden_14</formula1>
    </dataValidation>
    <dataValidation type="list" errorStyle="stop" allowBlank="0" showDropDown="0" showInputMessage="0" showErrorMessage="0" sqref="E81">
      <formula1>Hidden_14</formula1>
    </dataValidation>
    <dataValidation type="list" errorStyle="stop" allowBlank="0" showDropDown="0" showInputMessage="0" showErrorMessage="0" sqref="E82">
      <formula1>Hidden_14</formula1>
    </dataValidation>
    <dataValidation type="list" errorStyle="stop" allowBlank="0" showDropDown="0" showInputMessage="0" showErrorMessage="0" sqref="E83">
      <formula1>Hidden_14</formula1>
    </dataValidation>
    <dataValidation type="list" errorStyle="stop" allowBlank="0" showDropDown="0" showInputMessage="0" showErrorMessage="0" sqref="E84">
      <formula1>Hidden_14</formula1>
    </dataValidation>
    <dataValidation type="list" errorStyle="stop" allowBlank="0" showDropDown="0" showInputMessage="0" showErrorMessage="0" sqref="E85">
      <formula1>Hidden_14</formula1>
    </dataValidation>
    <dataValidation type="list" errorStyle="stop" allowBlank="0" showDropDown="0" showInputMessage="0" showErrorMessage="0" sqref="E86">
      <formula1>Hidden_14</formula1>
    </dataValidation>
    <dataValidation type="list" errorStyle="stop" allowBlank="0" showDropDown="0" showInputMessage="0" showErrorMessage="0" sqref="E87">
      <formula1>Hidden_14</formula1>
    </dataValidation>
    <dataValidation type="list" errorStyle="stop" allowBlank="0" showDropDown="0" showInputMessage="0" showErrorMessage="0" sqref="E88">
      <formula1>Hidden_14</formula1>
    </dataValidation>
    <dataValidation type="list" errorStyle="stop" allowBlank="0" showDropDown="0" showInputMessage="0" showErrorMessage="0" sqref="E89">
      <formula1>Hidden_14</formula1>
    </dataValidation>
    <dataValidation type="list" errorStyle="stop" allowBlank="0" showDropDown="0" showInputMessage="0" showErrorMessage="0" sqref="E90">
      <formula1>Hidden_14</formula1>
    </dataValidation>
    <dataValidation type="list" errorStyle="stop" allowBlank="0" showDropDown="0" showInputMessage="0" showErrorMessage="0" sqref="E91">
      <formula1>Hidden_14</formula1>
    </dataValidation>
    <dataValidation type="list" errorStyle="stop" allowBlank="0" showDropDown="0" showInputMessage="0" showErrorMessage="0" sqref="E92">
      <formula1>Hidden_14</formula1>
    </dataValidation>
    <dataValidation type="list" errorStyle="stop" allowBlank="0" showDropDown="0" showInputMessage="0" showErrorMessage="0" sqref="E93">
      <formula1>Hidden_14</formula1>
    </dataValidation>
    <dataValidation type="list" errorStyle="stop" allowBlank="0" showDropDown="0" showInputMessage="0" showErrorMessage="0" sqref="E94">
      <formula1>Hidden_14</formula1>
    </dataValidation>
    <dataValidation type="list" errorStyle="stop" allowBlank="0" showDropDown="0" showInputMessage="0" showErrorMessage="0" sqref="E95">
      <formula1>Hidden_14</formula1>
    </dataValidation>
    <dataValidation type="list" errorStyle="stop" allowBlank="0" showDropDown="0" showInputMessage="0" showErrorMessage="0" sqref="E96">
      <formula1>Hidden_14</formula1>
    </dataValidation>
    <dataValidation type="list" errorStyle="stop" allowBlank="0" showDropDown="0" showInputMessage="0" showErrorMessage="0" sqref="E97">
      <formula1>Hidden_14</formula1>
    </dataValidation>
    <dataValidation type="list" errorStyle="stop" allowBlank="0" showDropDown="0" showInputMessage="0" showErrorMessage="0" sqref="E98">
      <formula1>Hidden_14</formula1>
    </dataValidation>
    <dataValidation type="list" errorStyle="stop" allowBlank="0" showDropDown="0" showInputMessage="0" showErrorMessage="0" sqref="E99">
      <formula1>Hidden_14</formula1>
    </dataValidation>
    <dataValidation type="list" errorStyle="stop" allowBlank="0" showDropDown="0" showInputMessage="0" showErrorMessage="0" sqref="E100">
      <formula1>Hidden_14</formula1>
    </dataValidation>
    <dataValidation type="list" errorStyle="stop" allowBlank="0" showDropDown="0" showInputMessage="0" showErrorMessage="0" sqref="E101">
      <formula1>Hidden_14</formula1>
    </dataValidation>
    <dataValidation type="list" errorStyle="stop" allowBlank="0" showDropDown="0" showInputMessage="0" showErrorMessage="0" sqref="E102">
      <formula1>Hidden_14</formula1>
    </dataValidation>
    <dataValidation type="list" errorStyle="stop" allowBlank="0" showDropDown="0" showInputMessage="0" showErrorMessage="0" sqref="E103">
      <formula1>Hidden_14</formula1>
    </dataValidation>
    <dataValidation type="list" errorStyle="stop" allowBlank="0" showDropDown="0" showInputMessage="0" showErrorMessage="0" sqref="E104">
      <formula1>Hidden_14</formula1>
    </dataValidation>
    <dataValidation type="list" errorStyle="stop" allowBlank="0" showDropDown="0" showInputMessage="0" showErrorMessage="0" sqref="E105">
      <formula1>Hidden_14</formula1>
    </dataValidation>
    <dataValidation type="list" errorStyle="stop" allowBlank="0" showDropDown="0" showInputMessage="0" showErrorMessage="0" sqref="E106">
      <formula1>Hidden_14</formula1>
    </dataValidation>
    <dataValidation type="list" errorStyle="stop" allowBlank="0" showDropDown="0" showInputMessage="0" showErrorMessage="0" sqref="E107">
      <formula1>Hidden_14</formula1>
    </dataValidation>
    <dataValidation type="list" errorStyle="stop" allowBlank="0" showDropDown="0" showInputMessage="0" showErrorMessage="0" sqref="E108">
      <formula1>Hidden_14</formula1>
    </dataValidation>
    <dataValidation type="list" errorStyle="stop" allowBlank="0" showDropDown="0" showInputMessage="0" showErrorMessage="0" sqref="E109">
      <formula1>Hidden_14</formula1>
    </dataValidation>
    <dataValidation type="list" errorStyle="stop" allowBlank="0" showDropDown="0" showInputMessage="0" showErrorMessage="0" sqref="E110">
      <formula1>Hidden_14</formula1>
    </dataValidation>
    <dataValidation type="list" errorStyle="stop" allowBlank="0" showDropDown="0" showInputMessage="0" showErrorMessage="0" sqref="E111">
      <formula1>Hidden_14</formula1>
    </dataValidation>
    <dataValidation type="list" errorStyle="stop" allowBlank="0" showDropDown="0" showInputMessage="0" showErrorMessage="0" sqref="E112">
      <formula1>Hidden_14</formula1>
    </dataValidation>
    <dataValidation type="list" errorStyle="stop" allowBlank="0" showDropDown="0" showInputMessage="0" showErrorMessage="0" sqref="E113">
      <formula1>Hidden_14</formula1>
    </dataValidation>
    <dataValidation type="list" errorStyle="stop" allowBlank="0" showDropDown="0" showInputMessage="0" showErrorMessage="0" sqref="E114">
      <formula1>Hidden_14</formula1>
    </dataValidation>
    <dataValidation type="list" errorStyle="stop" allowBlank="0" showDropDown="0" showInputMessage="0" showErrorMessage="0" sqref="E115">
      <formula1>Hidden_14</formula1>
    </dataValidation>
    <dataValidation type="list" errorStyle="stop" allowBlank="0" showDropDown="0" showInputMessage="0" showErrorMessage="0" sqref="E116">
      <formula1>Hidden_14</formula1>
    </dataValidation>
    <dataValidation type="list" errorStyle="stop" allowBlank="0" showDropDown="0" showInputMessage="0" showErrorMessage="0" sqref="E117">
      <formula1>Hidden_14</formula1>
    </dataValidation>
    <dataValidation type="list" errorStyle="stop" allowBlank="0" showDropDown="0" showInputMessage="0" showErrorMessage="0" sqref="E118">
      <formula1>Hidden_14</formula1>
    </dataValidation>
    <dataValidation type="list" errorStyle="stop" allowBlank="0" showDropDown="0" showInputMessage="0" showErrorMessage="0" sqref="E119">
      <formula1>Hidden_14</formula1>
    </dataValidation>
    <dataValidation type="list" errorStyle="stop" allowBlank="0" showDropDown="0" showInputMessage="0" showErrorMessage="0" sqref="E120">
      <formula1>Hidden_14</formula1>
    </dataValidation>
    <dataValidation type="list" errorStyle="stop" allowBlank="0" showDropDown="0" showInputMessage="0" showErrorMessage="0" sqref="E121">
      <formula1>Hidden_14</formula1>
    </dataValidation>
    <dataValidation type="list" errorStyle="stop" allowBlank="0" showDropDown="0" showInputMessage="0" showErrorMessage="0" sqref="E122">
      <formula1>Hidden_14</formula1>
    </dataValidation>
    <dataValidation type="list" errorStyle="stop" allowBlank="0" showDropDown="0" showInputMessage="0" showErrorMessage="0" sqref="E123">
      <formula1>Hidden_14</formula1>
    </dataValidation>
    <dataValidation type="list" errorStyle="stop" allowBlank="0" showDropDown="0" showInputMessage="0" showErrorMessage="0" sqref="E124">
      <formula1>Hidden_14</formula1>
    </dataValidation>
    <dataValidation type="list" errorStyle="stop" allowBlank="0" showDropDown="0" showInputMessage="0" showErrorMessage="0" sqref="E125">
      <formula1>Hidden_14</formula1>
    </dataValidation>
    <dataValidation type="list" errorStyle="stop" allowBlank="0" showDropDown="0" showInputMessage="0" showErrorMessage="0" sqref="E126">
      <formula1>Hidden_14</formula1>
    </dataValidation>
    <dataValidation type="list" errorStyle="stop" allowBlank="0" showDropDown="0" showInputMessage="0" showErrorMessage="0" sqref="E127">
      <formula1>Hidden_14</formula1>
    </dataValidation>
    <dataValidation type="list" errorStyle="stop" allowBlank="0" showDropDown="0" showInputMessage="0" showErrorMessage="0" sqref="E128">
      <formula1>Hidden_14</formula1>
    </dataValidation>
    <dataValidation type="list" errorStyle="stop" allowBlank="0" showDropDown="0" showInputMessage="0" showErrorMessage="0" sqref="F8">
      <formula1>Hidden_25</formula1>
    </dataValidation>
    <dataValidation type="list" errorStyle="stop" allowBlank="0" showDropDown="0" showInputMessage="0" showErrorMessage="0" sqref="F9">
      <formula1>Hidden_25</formula1>
    </dataValidation>
    <dataValidation type="list" errorStyle="stop" allowBlank="0" showDropDown="0" showInputMessage="0" showErrorMessage="0" sqref="F10">
      <formula1>Hidden_25</formula1>
    </dataValidation>
    <dataValidation type="list" errorStyle="stop" allowBlank="0" showDropDown="0" showInputMessage="0" showErrorMessage="0" sqref="F11">
      <formula1>Hidden_25</formula1>
    </dataValidation>
    <dataValidation type="list" errorStyle="stop" allowBlank="0" showDropDown="0" showInputMessage="0" showErrorMessage="0" sqref="F12">
      <formula1>Hidden_25</formula1>
    </dataValidation>
    <dataValidation type="list" errorStyle="stop" allowBlank="0" showDropDown="0" showInputMessage="0" showErrorMessage="0" sqref="F13">
      <formula1>Hidden_25</formula1>
    </dataValidation>
    <dataValidation type="list" errorStyle="stop" allowBlank="0" showDropDown="0" showInputMessage="0" showErrorMessage="0" sqref="F14">
      <formula1>Hidden_25</formula1>
    </dataValidation>
    <dataValidation type="list" errorStyle="stop" allowBlank="0" showDropDown="0" showInputMessage="0" showErrorMessage="0" sqref="F15">
      <formula1>Hidden_25</formula1>
    </dataValidation>
    <dataValidation type="list" errorStyle="stop" allowBlank="0" showDropDown="0" showInputMessage="0" showErrorMessage="0" sqref="F16">
      <formula1>Hidden_25</formula1>
    </dataValidation>
    <dataValidation type="list" errorStyle="stop" allowBlank="0" showDropDown="0" showInputMessage="0" showErrorMessage="0" sqref="F17">
      <formula1>Hidden_25</formula1>
    </dataValidation>
    <dataValidation type="list" errorStyle="stop" allowBlank="0" showDropDown="0" showInputMessage="0" showErrorMessage="0" sqref="F18">
      <formula1>Hidden_25</formula1>
    </dataValidation>
    <dataValidation type="list" errorStyle="stop" allowBlank="0" showDropDown="0" showInputMessage="0" showErrorMessage="0" sqref="F19">
      <formula1>Hidden_25</formula1>
    </dataValidation>
    <dataValidation type="list" errorStyle="stop" allowBlank="0" showDropDown="0" showInputMessage="0" showErrorMessage="0" sqref="F20">
      <formula1>Hidden_25</formula1>
    </dataValidation>
    <dataValidation type="list" errorStyle="stop" allowBlank="0" showDropDown="0" showInputMessage="0" showErrorMessage="0" sqref="F21">
      <formula1>Hidden_25</formula1>
    </dataValidation>
    <dataValidation type="list" errorStyle="stop" allowBlank="0" showDropDown="0" showInputMessage="0" showErrorMessage="0" sqref="F22">
      <formula1>Hidden_25</formula1>
    </dataValidation>
    <dataValidation type="list" errorStyle="stop" allowBlank="0" showDropDown="0" showInputMessage="0" showErrorMessage="0" sqref="F23">
      <formula1>Hidden_25</formula1>
    </dataValidation>
    <dataValidation type="list" errorStyle="stop" allowBlank="0" showDropDown="0" showInputMessage="0" showErrorMessage="0" sqref="F24">
      <formula1>Hidden_25</formula1>
    </dataValidation>
    <dataValidation type="list" errorStyle="stop" allowBlank="0" showDropDown="0" showInputMessage="0" showErrorMessage="0" sqref="F25">
      <formula1>Hidden_25</formula1>
    </dataValidation>
    <dataValidation type="list" errorStyle="stop" allowBlank="0" showDropDown="0" showInputMessage="0" showErrorMessage="0" sqref="F26">
      <formula1>Hidden_25</formula1>
    </dataValidation>
    <dataValidation type="list" errorStyle="stop" allowBlank="0" showDropDown="0" showInputMessage="0" showErrorMessage="0" sqref="F27">
      <formula1>Hidden_25</formula1>
    </dataValidation>
    <dataValidation type="list" errorStyle="stop" allowBlank="0" showDropDown="0" showInputMessage="0" showErrorMessage="0" sqref="F28">
      <formula1>Hidden_25</formula1>
    </dataValidation>
    <dataValidation type="list" errorStyle="stop" allowBlank="0" showDropDown="0" showInputMessage="0" showErrorMessage="0" sqref="F29">
      <formula1>Hidden_25</formula1>
    </dataValidation>
    <dataValidation type="list" errorStyle="stop" allowBlank="0" showDropDown="0" showInputMessage="0" showErrorMessage="0" sqref="F30">
      <formula1>Hidden_25</formula1>
    </dataValidation>
    <dataValidation type="list" errorStyle="stop" allowBlank="0" showDropDown="0" showInputMessage="0" showErrorMessage="0" sqref="F31">
      <formula1>Hidden_25</formula1>
    </dataValidation>
    <dataValidation type="list" errorStyle="stop" allowBlank="0" showDropDown="0" showInputMessage="0" showErrorMessage="0" sqref="F32">
      <formula1>Hidden_25</formula1>
    </dataValidation>
    <dataValidation type="list" errorStyle="stop" allowBlank="0" showDropDown="0" showInputMessage="0" showErrorMessage="0" sqref="F33">
      <formula1>Hidden_25</formula1>
    </dataValidation>
    <dataValidation type="list" errorStyle="stop" allowBlank="0" showDropDown="0" showInputMessage="0" showErrorMessage="0" sqref="F34">
      <formula1>Hidden_25</formula1>
    </dataValidation>
    <dataValidation type="list" errorStyle="stop" allowBlank="0" showDropDown="0" showInputMessage="0" showErrorMessage="0" sqref="F35">
      <formula1>Hidden_25</formula1>
    </dataValidation>
    <dataValidation type="list" errorStyle="stop" allowBlank="0" showDropDown="0" showInputMessage="0" showErrorMessage="0" sqref="F36">
      <formula1>Hidden_25</formula1>
    </dataValidation>
    <dataValidation type="list" errorStyle="stop" allowBlank="0" showDropDown="0" showInputMessage="0" showErrorMessage="0" sqref="F37">
      <formula1>Hidden_25</formula1>
    </dataValidation>
    <dataValidation type="list" errorStyle="stop" allowBlank="0" showDropDown="0" showInputMessage="0" showErrorMessage="0" sqref="F38">
      <formula1>Hidden_25</formula1>
    </dataValidation>
    <dataValidation type="list" errorStyle="stop" allowBlank="0" showDropDown="0" showInputMessage="0" showErrorMessage="0" sqref="F39">
      <formula1>Hidden_25</formula1>
    </dataValidation>
    <dataValidation type="list" errorStyle="stop" allowBlank="0" showDropDown="0" showInputMessage="0" showErrorMessage="0" sqref="F40">
      <formula1>Hidden_25</formula1>
    </dataValidation>
    <dataValidation type="list" errorStyle="stop" allowBlank="0" showDropDown="0" showInputMessage="0" showErrorMessage="0" sqref="F41">
      <formula1>Hidden_25</formula1>
    </dataValidation>
    <dataValidation type="list" errorStyle="stop" allowBlank="0" showDropDown="0" showInputMessage="0" showErrorMessage="0" sqref="F42">
      <formula1>Hidden_25</formula1>
    </dataValidation>
    <dataValidation type="list" errorStyle="stop" allowBlank="0" showDropDown="0" showInputMessage="0" showErrorMessage="0" sqref="F43">
      <formula1>Hidden_25</formula1>
    </dataValidation>
    <dataValidation type="list" errorStyle="stop" allowBlank="0" showDropDown="0" showInputMessage="0" showErrorMessage="0" sqref="F44">
      <formula1>Hidden_25</formula1>
    </dataValidation>
    <dataValidation type="list" errorStyle="stop" allowBlank="0" showDropDown="0" showInputMessage="0" showErrorMessage="0" sqref="F45">
      <formula1>Hidden_25</formula1>
    </dataValidation>
    <dataValidation type="list" errorStyle="stop" allowBlank="0" showDropDown="0" showInputMessage="0" showErrorMessage="0" sqref="F46">
      <formula1>Hidden_25</formula1>
    </dataValidation>
    <dataValidation type="list" errorStyle="stop" allowBlank="0" showDropDown="0" showInputMessage="0" showErrorMessage="0" sqref="F47">
      <formula1>Hidden_25</formula1>
    </dataValidation>
    <dataValidation type="list" errorStyle="stop" allowBlank="0" showDropDown="0" showInputMessage="0" showErrorMessage="0" sqref="F48">
      <formula1>Hidden_25</formula1>
    </dataValidation>
    <dataValidation type="list" errorStyle="stop" allowBlank="0" showDropDown="0" showInputMessage="0" showErrorMessage="0" sqref="F49">
      <formula1>Hidden_25</formula1>
    </dataValidation>
    <dataValidation type="list" errorStyle="stop" allowBlank="0" showDropDown="0" showInputMessage="0" showErrorMessage="0" sqref="F50">
      <formula1>Hidden_25</formula1>
    </dataValidation>
    <dataValidation type="list" errorStyle="stop" allowBlank="0" showDropDown="0" showInputMessage="0" showErrorMessage="0" sqref="F51">
      <formula1>Hidden_25</formula1>
    </dataValidation>
    <dataValidation type="list" errorStyle="stop" allowBlank="0" showDropDown="0" showInputMessage="0" showErrorMessage="0" sqref="F52">
      <formula1>Hidden_25</formula1>
    </dataValidation>
    <dataValidation type="list" errorStyle="stop" allowBlank="0" showDropDown="0" showInputMessage="0" showErrorMessage="0" sqref="F53">
      <formula1>Hidden_25</formula1>
    </dataValidation>
    <dataValidation type="list" errorStyle="stop" allowBlank="0" showDropDown="0" showInputMessage="0" showErrorMessage="0" sqref="F54">
      <formula1>Hidden_25</formula1>
    </dataValidation>
    <dataValidation type="list" errorStyle="stop" allowBlank="0" showDropDown="0" showInputMessage="0" showErrorMessage="0" sqref="F55">
      <formula1>Hidden_25</formula1>
    </dataValidation>
    <dataValidation type="list" errorStyle="stop" allowBlank="0" showDropDown="0" showInputMessage="0" showErrorMessage="0" sqref="F56">
      <formula1>Hidden_25</formula1>
    </dataValidation>
    <dataValidation type="list" errorStyle="stop" allowBlank="0" showDropDown="0" showInputMessage="0" showErrorMessage="0" sqref="F57">
      <formula1>Hidden_25</formula1>
    </dataValidation>
    <dataValidation type="list" errorStyle="stop" allowBlank="0" showDropDown="0" showInputMessage="0" showErrorMessage="0" sqref="F58">
      <formula1>Hidden_25</formula1>
    </dataValidation>
    <dataValidation type="list" errorStyle="stop" allowBlank="0" showDropDown="0" showInputMessage="0" showErrorMessage="0" sqref="F59">
      <formula1>Hidden_25</formula1>
    </dataValidation>
    <dataValidation type="list" errorStyle="stop" allowBlank="0" showDropDown="0" showInputMessage="0" showErrorMessage="0" sqref="F60">
      <formula1>Hidden_25</formula1>
    </dataValidation>
    <dataValidation type="list" errorStyle="stop" allowBlank="0" showDropDown="0" showInputMessage="0" showErrorMessage="0" sqref="F61">
      <formula1>Hidden_25</formula1>
    </dataValidation>
    <dataValidation type="list" errorStyle="stop" allowBlank="0" showDropDown="0" showInputMessage="0" showErrorMessage="0" sqref="F62">
      <formula1>Hidden_25</formula1>
    </dataValidation>
    <dataValidation type="list" errorStyle="stop" allowBlank="0" showDropDown="0" showInputMessage="0" showErrorMessage="0" sqref="F63">
      <formula1>Hidden_25</formula1>
    </dataValidation>
    <dataValidation type="list" errorStyle="stop" allowBlank="0" showDropDown="0" showInputMessage="0" showErrorMessage="0" sqref="F64">
      <formula1>Hidden_25</formula1>
    </dataValidation>
    <dataValidation type="list" errorStyle="stop" allowBlank="0" showDropDown="0" showInputMessage="0" showErrorMessage="0" sqref="F65">
      <formula1>Hidden_25</formula1>
    </dataValidation>
    <dataValidation type="list" errorStyle="stop" allowBlank="0" showDropDown="0" showInputMessage="0" showErrorMessage="0" sqref="F66">
      <formula1>Hidden_25</formula1>
    </dataValidation>
    <dataValidation type="list" errorStyle="stop" allowBlank="0" showDropDown="0" showInputMessage="0" showErrorMessage="0" sqref="F67">
      <formula1>Hidden_25</formula1>
    </dataValidation>
    <dataValidation type="list" errorStyle="stop" allowBlank="0" showDropDown="0" showInputMessage="0" showErrorMessage="0" sqref="F68">
      <formula1>Hidden_25</formula1>
    </dataValidation>
    <dataValidation type="list" errorStyle="stop" allowBlank="0" showDropDown="0" showInputMessage="0" showErrorMessage="0" sqref="F69">
      <formula1>Hidden_25</formula1>
    </dataValidation>
    <dataValidation type="list" errorStyle="stop" allowBlank="0" showDropDown="0" showInputMessage="0" showErrorMessage="0" sqref="F70">
      <formula1>Hidden_25</formula1>
    </dataValidation>
    <dataValidation type="list" errorStyle="stop" allowBlank="0" showDropDown="0" showInputMessage="0" showErrorMessage="0" sqref="F71">
      <formula1>Hidden_25</formula1>
    </dataValidation>
    <dataValidation type="list" errorStyle="stop" allowBlank="0" showDropDown="0" showInputMessage="0" showErrorMessage="0" sqref="F72">
      <formula1>Hidden_25</formula1>
    </dataValidation>
    <dataValidation type="list" errorStyle="stop" allowBlank="0" showDropDown="0" showInputMessage="0" showErrorMessage="0" sqref="F73">
      <formula1>Hidden_25</formula1>
    </dataValidation>
    <dataValidation type="list" errorStyle="stop" allowBlank="0" showDropDown="0" showInputMessage="0" showErrorMessage="0" sqref="F74">
      <formula1>Hidden_25</formula1>
    </dataValidation>
    <dataValidation type="list" errorStyle="stop" allowBlank="0" showDropDown="0" showInputMessage="0" showErrorMessage="0" sqref="F75">
      <formula1>Hidden_25</formula1>
    </dataValidation>
    <dataValidation type="list" errorStyle="stop" allowBlank="0" showDropDown="0" showInputMessage="0" showErrorMessage="0" sqref="F76">
      <formula1>Hidden_25</formula1>
    </dataValidation>
    <dataValidation type="list" errorStyle="stop" allowBlank="0" showDropDown="0" showInputMessage="0" showErrorMessage="0" sqref="F77">
      <formula1>Hidden_25</formula1>
    </dataValidation>
    <dataValidation type="list" errorStyle="stop" allowBlank="0" showDropDown="0" showInputMessage="0" showErrorMessage="0" sqref="F78">
      <formula1>Hidden_25</formula1>
    </dataValidation>
    <dataValidation type="list" errorStyle="stop" allowBlank="0" showDropDown="0" showInputMessage="0" showErrorMessage="0" sqref="F79">
      <formula1>Hidden_25</formula1>
    </dataValidation>
    <dataValidation type="list" errorStyle="stop" allowBlank="0" showDropDown="0" showInputMessage="0" showErrorMessage="0" sqref="F80">
      <formula1>Hidden_25</formula1>
    </dataValidation>
    <dataValidation type="list" errorStyle="stop" allowBlank="0" showDropDown="0" showInputMessage="0" showErrorMessage="0" sqref="F81">
      <formula1>Hidden_25</formula1>
    </dataValidation>
    <dataValidation type="list" errorStyle="stop" allowBlank="0" showDropDown="0" showInputMessage="0" showErrorMessage="0" sqref="F82">
      <formula1>Hidden_25</formula1>
    </dataValidation>
    <dataValidation type="list" errorStyle="stop" allowBlank="0" showDropDown="0" showInputMessage="0" showErrorMessage="0" sqref="F83">
      <formula1>Hidden_25</formula1>
    </dataValidation>
    <dataValidation type="list" errorStyle="stop" allowBlank="0" showDropDown="0" showInputMessage="0" showErrorMessage="0" sqref="F84">
      <formula1>Hidden_25</formula1>
    </dataValidation>
    <dataValidation type="list" errorStyle="stop" allowBlank="0" showDropDown="0" showInputMessage="0" showErrorMessage="0" sqref="F85">
      <formula1>Hidden_25</formula1>
    </dataValidation>
    <dataValidation type="list" errorStyle="stop" allowBlank="0" showDropDown="0" showInputMessage="0" showErrorMessage="0" sqref="F86">
      <formula1>Hidden_25</formula1>
    </dataValidation>
    <dataValidation type="list" errorStyle="stop" allowBlank="0" showDropDown="0" showInputMessage="0" showErrorMessage="0" sqref="F87">
      <formula1>Hidden_25</formula1>
    </dataValidation>
    <dataValidation type="list" errorStyle="stop" allowBlank="0" showDropDown="0" showInputMessage="0" showErrorMessage="0" sqref="F88">
      <formula1>Hidden_25</formula1>
    </dataValidation>
    <dataValidation type="list" errorStyle="stop" allowBlank="0" showDropDown="0" showInputMessage="0" showErrorMessage="0" sqref="F89">
      <formula1>Hidden_25</formula1>
    </dataValidation>
    <dataValidation type="list" errorStyle="stop" allowBlank="0" showDropDown="0" showInputMessage="0" showErrorMessage="0" sqref="F90">
      <formula1>Hidden_25</formula1>
    </dataValidation>
    <dataValidation type="list" errorStyle="stop" allowBlank="0" showDropDown="0" showInputMessage="0" showErrorMessage="0" sqref="F91">
      <formula1>Hidden_25</formula1>
    </dataValidation>
    <dataValidation type="list" errorStyle="stop" allowBlank="0" showDropDown="0" showInputMessage="0" showErrorMessage="0" sqref="F92">
      <formula1>Hidden_25</formula1>
    </dataValidation>
    <dataValidation type="list" errorStyle="stop" allowBlank="0" showDropDown="0" showInputMessage="0" showErrorMessage="0" sqref="F93">
      <formula1>Hidden_25</formula1>
    </dataValidation>
    <dataValidation type="list" errorStyle="stop" allowBlank="0" showDropDown="0" showInputMessage="0" showErrorMessage="0" sqref="F94">
      <formula1>Hidden_25</formula1>
    </dataValidation>
    <dataValidation type="list" errorStyle="stop" allowBlank="0" showDropDown="0" showInputMessage="0" showErrorMessage="0" sqref="F95">
      <formula1>Hidden_25</formula1>
    </dataValidation>
    <dataValidation type="list" errorStyle="stop" allowBlank="0" showDropDown="0" showInputMessage="0" showErrorMessage="0" sqref="F96">
      <formula1>Hidden_25</formula1>
    </dataValidation>
    <dataValidation type="list" errorStyle="stop" allowBlank="0" showDropDown="0" showInputMessage="0" showErrorMessage="0" sqref="F97">
      <formula1>Hidden_25</formula1>
    </dataValidation>
    <dataValidation type="list" errorStyle="stop" allowBlank="0" showDropDown="0" showInputMessage="0" showErrorMessage="0" sqref="F98">
      <formula1>Hidden_25</formula1>
    </dataValidation>
    <dataValidation type="list" errorStyle="stop" allowBlank="0" showDropDown="0" showInputMessage="0" showErrorMessage="0" sqref="F99">
      <formula1>Hidden_25</formula1>
    </dataValidation>
    <dataValidation type="list" errorStyle="stop" allowBlank="0" showDropDown="0" showInputMessage="0" showErrorMessage="0" sqref="F100">
      <formula1>Hidden_25</formula1>
    </dataValidation>
    <dataValidation type="list" errorStyle="stop" allowBlank="0" showDropDown="0" showInputMessage="0" showErrorMessage="0" sqref="F101">
      <formula1>Hidden_25</formula1>
    </dataValidation>
    <dataValidation type="list" errorStyle="stop" allowBlank="0" showDropDown="0" showInputMessage="0" showErrorMessage="0" sqref="F102">
      <formula1>Hidden_25</formula1>
    </dataValidation>
    <dataValidation type="list" errorStyle="stop" allowBlank="0" showDropDown="0" showInputMessage="0" showErrorMessage="0" sqref="F103">
      <formula1>Hidden_25</formula1>
    </dataValidation>
    <dataValidation type="list" errorStyle="stop" allowBlank="0" showDropDown="0" showInputMessage="0" showErrorMessage="0" sqref="F104">
      <formula1>Hidden_25</formula1>
    </dataValidation>
    <dataValidation type="list" errorStyle="stop" allowBlank="0" showDropDown="0" showInputMessage="0" showErrorMessage="0" sqref="F105">
      <formula1>Hidden_25</formula1>
    </dataValidation>
    <dataValidation type="list" errorStyle="stop" allowBlank="0" showDropDown="0" showInputMessage="0" showErrorMessage="0" sqref="F106">
      <formula1>Hidden_25</formula1>
    </dataValidation>
    <dataValidation type="list" errorStyle="stop" allowBlank="0" showDropDown="0" showInputMessage="0" showErrorMessage="0" sqref="F107">
      <formula1>Hidden_25</formula1>
    </dataValidation>
    <dataValidation type="list" errorStyle="stop" allowBlank="0" showDropDown="0" showInputMessage="0" showErrorMessage="0" sqref="F108">
      <formula1>Hidden_25</formula1>
    </dataValidation>
    <dataValidation type="list" errorStyle="stop" allowBlank="0" showDropDown="0" showInputMessage="0" showErrorMessage="0" sqref="F109">
      <formula1>Hidden_25</formula1>
    </dataValidation>
    <dataValidation type="list" errorStyle="stop" allowBlank="0" showDropDown="0" showInputMessage="0" showErrorMessage="0" sqref="F110">
      <formula1>Hidden_25</formula1>
    </dataValidation>
    <dataValidation type="list" errorStyle="stop" allowBlank="0" showDropDown="0" showInputMessage="0" showErrorMessage="0" sqref="F111">
      <formula1>Hidden_25</formula1>
    </dataValidation>
    <dataValidation type="list" errorStyle="stop" allowBlank="0" showDropDown="0" showInputMessage="0" showErrorMessage="0" sqref="F112">
      <formula1>Hidden_25</formula1>
    </dataValidation>
    <dataValidation type="list" errorStyle="stop" allowBlank="0" showDropDown="0" showInputMessage="0" showErrorMessage="0" sqref="F113">
      <formula1>Hidden_25</formula1>
    </dataValidation>
    <dataValidation type="list" errorStyle="stop" allowBlank="0" showDropDown="0" showInputMessage="0" showErrorMessage="0" sqref="F114">
      <formula1>Hidden_25</formula1>
    </dataValidation>
    <dataValidation type="list" errorStyle="stop" allowBlank="0" showDropDown="0" showInputMessage="0" showErrorMessage="0" sqref="F115">
      <formula1>Hidden_25</formula1>
    </dataValidation>
    <dataValidation type="list" errorStyle="stop" allowBlank="0" showDropDown="0" showInputMessage="0" showErrorMessage="0" sqref="F116">
      <formula1>Hidden_25</formula1>
    </dataValidation>
    <dataValidation type="list" errorStyle="stop" allowBlank="0" showDropDown="0" showInputMessage="0" showErrorMessage="0" sqref="F117">
      <formula1>Hidden_25</formula1>
    </dataValidation>
    <dataValidation type="list" errorStyle="stop" allowBlank="0" showDropDown="0" showInputMessage="0" showErrorMessage="0" sqref="F118">
      <formula1>Hidden_25</formula1>
    </dataValidation>
    <dataValidation type="list" errorStyle="stop" allowBlank="0" showDropDown="0" showInputMessage="0" showErrorMessage="0" sqref="F119">
      <formula1>Hidden_25</formula1>
    </dataValidation>
    <dataValidation type="list" errorStyle="stop" allowBlank="0" showDropDown="0" showInputMessage="0" showErrorMessage="0" sqref="F120">
      <formula1>Hidden_25</formula1>
    </dataValidation>
    <dataValidation type="list" errorStyle="stop" allowBlank="0" showDropDown="0" showInputMessage="0" showErrorMessage="0" sqref="F121">
      <formula1>Hidden_25</formula1>
    </dataValidation>
    <dataValidation type="list" errorStyle="stop" allowBlank="0" showDropDown="0" showInputMessage="0" showErrorMessage="0" sqref="F122">
      <formula1>Hidden_25</formula1>
    </dataValidation>
    <dataValidation type="list" errorStyle="stop" allowBlank="0" showDropDown="0" showInputMessage="0" showErrorMessage="0" sqref="F123">
      <formula1>Hidden_25</formula1>
    </dataValidation>
    <dataValidation type="list" errorStyle="stop" allowBlank="0" showDropDown="0" showInputMessage="0" showErrorMessage="0" sqref="F124">
      <formula1>Hidden_25</formula1>
    </dataValidation>
    <dataValidation type="list" errorStyle="stop" allowBlank="0" showDropDown="0" showInputMessage="0" showErrorMessage="0" sqref="F125">
      <formula1>Hidden_25</formula1>
    </dataValidation>
    <dataValidation type="list" errorStyle="stop" allowBlank="0" showDropDown="0" showInputMessage="0" showErrorMessage="0" sqref="F126">
      <formula1>Hidden_25</formula1>
    </dataValidation>
    <dataValidation type="list" errorStyle="stop" allowBlank="0" showDropDown="0" showInputMessage="0" showErrorMessage="0" sqref="F127">
      <formula1>Hidden_25</formula1>
    </dataValidation>
    <dataValidation type="list" errorStyle="stop" allowBlank="0" showDropDown="0" showInputMessage="0" showErrorMessage="0" sqref="F128">
      <formula1>Hidden_25</formula1>
    </dataValidation>
    <dataValidation type="list" errorStyle="stop" allowBlank="0" showDropDown="0" showInputMessage="0" showErrorMessage="0" sqref="AK8">
      <formula1>Hidden_336</formula1>
    </dataValidation>
    <dataValidation type="list" errorStyle="stop" allowBlank="0" showDropDown="0" showInputMessage="0" showErrorMessage="0" sqref="AK9">
      <formula1>Hidden_336</formula1>
    </dataValidation>
    <dataValidation type="list" errorStyle="stop" allowBlank="0" showDropDown="0" showInputMessage="0" showErrorMessage="0" sqref="AK10">
      <formula1>Hidden_336</formula1>
    </dataValidation>
    <dataValidation type="list" errorStyle="stop" allowBlank="0" showDropDown="0" showInputMessage="0" showErrorMessage="0" sqref="AK11">
      <formula1>Hidden_336</formula1>
    </dataValidation>
    <dataValidation type="list" errorStyle="stop" allowBlank="0" showDropDown="0" showInputMessage="0" showErrorMessage="0" sqref="AK12">
      <formula1>Hidden_336</formula1>
    </dataValidation>
    <dataValidation type="list" errorStyle="stop" allowBlank="0" showDropDown="0" showInputMessage="0" showErrorMessage="0" sqref="AK13">
      <formula1>Hidden_336</formula1>
    </dataValidation>
    <dataValidation type="list" errorStyle="stop" allowBlank="0" showDropDown="0" showInputMessage="0" showErrorMessage="0" sqref="AK14">
      <formula1>Hidden_336</formula1>
    </dataValidation>
    <dataValidation type="list" errorStyle="stop" allowBlank="0" showDropDown="0" showInputMessage="0" showErrorMessage="0" sqref="AK15">
      <formula1>Hidden_336</formula1>
    </dataValidation>
    <dataValidation type="list" errorStyle="stop" allowBlank="0" showDropDown="0" showInputMessage="0" showErrorMessage="0" sqref="AK16">
      <formula1>Hidden_336</formula1>
    </dataValidation>
    <dataValidation type="list" errorStyle="stop" allowBlank="0" showDropDown="0" showInputMessage="0" showErrorMessage="0" sqref="AK17">
      <formula1>Hidden_336</formula1>
    </dataValidation>
    <dataValidation type="list" errorStyle="stop" allowBlank="0" showDropDown="0" showInputMessage="0" showErrorMessage="0" sqref="AK18">
      <formula1>Hidden_336</formula1>
    </dataValidation>
    <dataValidation type="list" errorStyle="stop" allowBlank="0" showDropDown="0" showInputMessage="0" showErrorMessage="0" sqref="AK19">
      <formula1>Hidden_336</formula1>
    </dataValidation>
    <dataValidation type="list" errorStyle="stop" allowBlank="0" showDropDown="0" showInputMessage="0" showErrorMessage="0" sqref="AK20">
      <formula1>Hidden_336</formula1>
    </dataValidation>
    <dataValidation type="list" errorStyle="stop" allowBlank="0" showDropDown="0" showInputMessage="0" showErrorMessage="0" sqref="AK21">
      <formula1>Hidden_336</formula1>
    </dataValidation>
    <dataValidation type="list" errorStyle="stop" allowBlank="0" showDropDown="0" showInputMessage="0" showErrorMessage="0" sqref="AK22">
      <formula1>Hidden_336</formula1>
    </dataValidation>
    <dataValidation type="list" errorStyle="stop" allowBlank="0" showDropDown="0" showInputMessage="0" showErrorMessage="0" sqref="AK23">
      <formula1>Hidden_336</formula1>
    </dataValidation>
    <dataValidation type="list" errorStyle="stop" allowBlank="0" showDropDown="0" showInputMessage="0" showErrorMessage="0" sqref="AK24">
      <formula1>Hidden_336</formula1>
    </dataValidation>
    <dataValidation type="list" errorStyle="stop" allowBlank="0" showDropDown="0" showInputMessage="0" showErrorMessage="0" sqref="AK25">
      <formula1>Hidden_336</formula1>
    </dataValidation>
    <dataValidation type="list" errorStyle="stop" allowBlank="0" showDropDown="0" showInputMessage="0" showErrorMessage="0" sqref="AK26">
      <formula1>Hidden_336</formula1>
    </dataValidation>
    <dataValidation type="list" errorStyle="stop" allowBlank="0" showDropDown="0" showInputMessage="0" showErrorMessage="0" sqref="AK27">
      <formula1>Hidden_336</formula1>
    </dataValidation>
    <dataValidation type="list" errorStyle="stop" allowBlank="0" showDropDown="0" showInputMessage="0" showErrorMessage="0" sqref="AK28">
      <formula1>Hidden_336</formula1>
    </dataValidation>
    <dataValidation type="list" errorStyle="stop" allowBlank="0" showDropDown="0" showInputMessage="0" showErrorMessage="0" sqref="AK29">
      <formula1>Hidden_336</formula1>
    </dataValidation>
    <dataValidation type="list" errorStyle="stop" allowBlank="0" showDropDown="0" showInputMessage="0" showErrorMessage="0" sqref="AK30">
      <formula1>Hidden_336</formula1>
    </dataValidation>
    <dataValidation type="list" errorStyle="stop" allowBlank="0" showDropDown="0" showInputMessage="0" showErrorMessage="0" sqref="AK31">
      <formula1>Hidden_336</formula1>
    </dataValidation>
    <dataValidation type="list" errorStyle="stop" allowBlank="0" showDropDown="0" showInputMessage="0" showErrorMessage="0" sqref="AK32">
      <formula1>Hidden_336</formula1>
    </dataValidation>
    <dataValidation type="list" errorStyle="stop" allowBlank="0" showDropDown="0" showInputMessage="0" showErrorMessage="0" sqref="AK33">
      <formula1>Hidden_336</formula1>
    </dataValidation>
    <dataValidation type="list" errorStyle="stop" allowBlank="0" showDropDown="0" showInputMessage="0" showErrorMessage="0" sqref="AK34">
      <formula1>Hidden_336</formula1>
    </dataValidation>
    <dataValidation type="list" errorStyle="stop" allowBlank="0" showDropDown="0" showInputMessage="0" showErrorMessage="0" sqref="AK35">
      <formula1>Hidden_336</formula1>
    </dataValidation>
    <dataValidation type="list" errorStyle="stop" allowBlank="0" showDropDown="0" showInputMessage="0" showErrorMessage="0" sqref="AK36">
      <formula1>Hidden_336</formula1>
    </dataValidation>
    <dataValidation type="list" errorStyle="stop" allowBlank="0" showDropDown="0" showInputMessage="0" showErrorMessage="0" sqref="AK37">
      <formula1>Hidden_336</formula1>
    </dataValidation>
    <dataValidation type="list" errorStyle="stop" allowBlank="0" showDropDown="0" showInputMessage="0" showErrorMessage="0" sqref="AK38">
      <formula1>Hidden_336</formula1>
    </dataValidation>
    <dataValidation type="list" errorStyle="stop" allowBlank="0" showDropDown="0" showInputMessage="0" showErrorMessage="0" sqref="AK39">
      <formula1>Hidden_336</formula1>
    </dataValidation>
    <dataValidation type="list" errorStyle="stop" allowBlank="0" showDropDown="0" showInputMessage="0" showErrorMessage="0" sqref="AK40">
      <formula1>Hidden_336</formula1>
    </dataValidation>
    <dataValidation type="list" errorStyle="stop" allowBlank="0" showDropDown="0" showInputMessage="0" showErrorMessage="0" sqref="AK41">
      <formula1>Hidden_336</formula1>
    </dataValidation>
    <dataValidation type="list" errorStyle="stop" allowBlank="0" showDropDown="0" showInputMessage="0" showErrorMessage="0" sqref="AK42">
      <formula1>Hidden_336</formula1>
    </dataValidation>
    <dataValidation type="list" errorStyle="stop" allowBlank="0" showDropDown="0" showInputMessage="0" showErrorMessage="0" sqref="AK43">
      <formula1>Hidden_336</formula1>
    </dataValidation>
    <dataValidation type="list" errorStyle="stop" allowBlank="0" showDropDown="0" showInputMessage="0" showErrorMessage="0" sqref="AK44">
      <formula1>Hidden_336</formula1>
    </dataValidation>
    <dataValidation type="list" errorStyle="stop" allowBlank="0" showDropDown="0" showInputMessage="0" showErrorMessage="0" sqref="AK45">
      <formula1>Hidden_336</formula1>
    </dataValidation>
    <dataValidation type="list" errorStyle="stop" allowBlank="0" showDropDown="0" showInputMessage="0" showErrorMessage="0" sqref="AK46">
      <formula1>Hidden_336</formula1>
    </dataValidation>
    <dataValidation type="list" errorStyle="stop" allowBlank="0" showDropDown="0" showInputMessage="0" showErrorMessage="0" sqref="AK47">
      <formula1>Hidden_336</formula1>
    </dataValidation>
    <dataValidation type="list" errorStyle="stop" allowBlank="0" showDropDown="0" showInputMessage="0" showErrorMessage="0" sqref="AK48">
      <formula1>Hidden_336</formula1>
    </dataValidation>
    <dataValidation type="list" errorStyle="stop" allowBlank="0" showDropDown="0" showInputMessage="0" showErrorMessage="0" sqref="AK49">
      <formula1>Hidden_336</formula1>
    </dataValidation>
    <dataValidation type="list" errorStyle="stop" allowBlank="0" showDropDown="0" showInputMessage="0" showErrorMessage="0" sqref="AK50">
      <formula1>Hidden_336</formula1>
    </dataValidation>
    <dataValidation type="list" errorStyle="stop" allowBlank="0" showDropDown="0" showInputMessage="0" showErrorMessage="0" sqref="AK51">
      <formula1>Hidden_336</formula1>
    </dataValidation>
    <dataValidation type="list" errorStyle="stop" allowBlank="0" showDropDown="0" showInputMessage="0" showErrorMessage="0" sqref="AK52">
      <formula1>Hidden_336</formula1>
    </dataValidation>
    <dataValidation type="list" errorStyle="stop" allowBlank="0" showDropDown="0" showInputMessage="0" showErrorMessage="0" sqref="AK53">
      <formula1>Hidden_336</formula1>
    </dataValidation>
    <dataValidation type="list" errorStyle="stop" allowBlank="0" showDropDown="0" showInputMessage="0" showErrorMessage="0" sqref="AK54">
      <formula1>Hidden_336</formula1>
    </dataValidation>
    <dataValidation type="list" errorStyle="stop" allowBlank="0" showDropDown="0" showInputMessage="0" showErrorMessage="0" sqref="AK55">
      <formula1>Hidden_336</formula1>
    </dataValidation>
    <dataValidation type="list" errorStyle="stop" allowBlank="0" showDropDown="0" showInputMessage="0" showErrorMessage="0" sqref="AK56">
      <formula1>Hidden_336</formula1>
    </dataValidation>
    <dataValidation type="list" errorStyle="stop" allowBlank="0" showDropDown="0" showInputMessage="0" showErrorMessage="0" sqref="AK57">
      <formula1>Hidden_336</formula1>
    </dataValidation>
    <dataValidation type="list" errorStyle="stop" allowBlank="0" showDropDown="0" showInputMessage="0" showErrorMessage="0" sqref="AK58">
      <formula1>Hidden_336</formula1>
    </dataValidation>
    <dataValidation type="list" errorStyle="stop" allowBlank="0" showDropDown="0" showInputMessage="0" showErrorMessage="0" sqref="AK59">
      <formula1>Hidden_336</formula1>
    </dataValidation>
    <dataValidation type="list" errorStyle="stop" allowBlank="0" showDropDown="0" showInputMessage="0" showErrorMessage="0" sqref="AK60">
      <formula1>Hidden_336</formula1>
    </dataValidation>
    <dataValidation type="list" errorStyle="stop" allowBlank="0" showDropDown="0" showInputMessage="0" showErrorMessage="0" sqref="AK61">
      <formula1>Hidden_336</formula1>
    </dataValidation>
    <dataValidation type="list" errorStyle="stop" allowBlank="0" showDropDown="0" showInputMessage="0" showErrorMessage="0" sqref="AK62">
      <formula1>Hidden_336</formula1>
    </dataValidation>
    <dataValidation type="list" errorStyle="stop" allowBlank="0" showDropDown="0" showInputMessage="0" showErrorMessage="0" sqref="AK63">
      <formula1>Hidden_336</formula1>
    </dataValidation>
    <dataValidation type="list" errorStyle="stop" allowBlank="0" showDropDown="0" showInputMessage="0" showErrorMessage="0" sqref="AK64">
      <formula1>Hidden_336</formula1>
    </dataValidation>
    <dataValidation type="list" errorStyle="stop" allowBlank="0" showDropDown="0" showInputMessage="0" showErrorMessage="0" sqref="AK65">
      <formula1>Hidden_336</formula1>
    </dataValidation>
    <dataValidation type="list" errorStyle="stop" allowBlank="0" showDropDown="0" showInputMessage="0" showErrorMessage="0" sqref="AK66">
      <formula1>Hidden_336</formula1>
    </dataValidation>
    <dataValidation type="list" errorStyle="stop" allowBlank="0" showDropDown="0" showInputMessage="0" showErrorMessage="0" sqref="AK67">
      <formula1>Hidden_336</formula1>
    </dataValidation>
    <dataValidation type="list" errorStyle="stop" allowBlank="0" showDropDown="0" showInputMessage="0" showErrorMessage="0" sqref="AK68">
      <formula1>Hidden_336</formula1>
    </dataValidation>
    <dataValidation type="list" errorStyle="stop" allowBlank="0" showDropDown="0" showInputMessage="0" showErrorMessage="0" sqref="AK69">
      <formula1>Hidden_336</formula1>
    </dataValidation>
    <dataValidation type="list" errorStyle="stop" allowBlank="0" showDropDown="0" showInputMessage="0" showErrorMessage="0" sqref="AK70">
      <formula1>Hidden_336</formula1>
    </dataValidation>
    <dataValidation type="list" errorStyle="stop" allowBlank="0" showDropDown="0" showInputMessage="0" showErrorMessage="0" sqref="AK71">
      <formula1>Hidden_336</formula1>
    </dataValidation>
    <dataValidation type="list" errorStyle="stop" allowBlank="0" showDropDown="0" showInputMessage="0" showErrorMessage="0" sqref="AK72">
      <formula1>Hidden_336</formula1>
    </dataValidation>
    <dataValidation type="list" errorStyle="stop" allowBlank="0" showDropDown="0" showInputMessage="0" showErrorMessage="0" sqref="AK73">
      <formula1>Hidden_336</formula1>
    </dataValidation>
    <dataValidation type="list" errorStyle="stop" allowBlank="0" showDropDown="0" showInputMessage="0" showErrorMessage="0" sqref="AK74">
      <formula1>Hidden_336</formula1>
    </dataValidation>
    <dataValidation type="list" errorStyle="stop" allowBlank="0" showDropDown="0" showInputMessage="0" showErrorMessage="0" sqref="AK75">
      <formula1>Hidden_336</formula1>
    </dataValidation>
    <dataValidation type="list" errorStyle="stop" allowBlank="0" showDropDown="0" showInputMessage="0" showErrorMessage="0" sqref="AK76">
      <formula1>Hidden_336</formula1>
    </dataValidation>
    <dataValidation type="list" errorStyle="stop" allowBlank="0" showDropDown="0" showInputMessage="0" showErrorMessage="0" sqref="AK77">
      <formula1>Hidden_336</formula1>
    </dataValidation>
    <dataValidation type="list" errorStyle="stop" allowBlank="0" showDropDown="0" showInputMessage="0" showErrorMessage="0" sqref="AK78">
      <formula1>Hidden_336</formula1>
    </dataValidation>
    <dataValidation type="list" errorStyle="stop" allowBlank="0" showDropDown="0" showInputMessage="0" showErrorMessage="0" sqref="AK79">
      <formula1>Hidden_336</formula1>
    </dataValidation>
    <dataValidation type="list" errorStyle="stop" allowBlank="0" showDropDown="0" showInputMessage="0" showErrorMessage="0" sqref="AK80">
      <formula1>Hidden_336</formula1>
    </dataValidation>
    <dataValidation type="list" errorStyle="stop" allowBlank="0" showDropDown="0" showInputMessage="0" showErrorMessage="0" sqref="AK81">
      <formula1>Hidden_336</formula1>
    </dataValidation>
    <dataValidation type="list" errorStyle="stop" allowBlank="0" showDropDown="0" showInputMessage="0" showErrorMessage="0" sqref="AK82">
      <formula1>Hidden_336</formula1>
    </dataValidation>
    <dataValidation type="list" errorStyle="stop" allowBlank="0" showDropDown="0" showInputMessage="0" showErrorMessage="0" sqref="AK83">
      <formula1>Hidden_336</formula1>
    </dataValidation>
    <dataValidation type="list" errorStyle="stop" allowBlank="0" showDropDown="0" showInputMessage="0" showErrorMessage="0" sqref="AK84">
      <formula1>Hidden_336</formula1>
    </dataValidation>
    <dataValidation type="list" errorStyle="stop" allowBlank="0" showDropDown="0" showInputMessage="0" showErrorMessage="0" sqref="AK85">
      <formula1>Hidden_336</formula1>
    </dataValidation>
    <dataValidation type="list" errorStyle="stop" allowBlank="0" showDropDown="0" showInputMessage="0" showErrorMessage="0" sqref="AK86">
      <formula1>Hidden_336</formula1>
    </dataValidation>
    <dataValidation type="list" errorStyle="stop" allowBlank="0" showDropDown="0" showInputMessage="0" showErrorMessage="0" sqref="AK87">
      <formula1>Hidden_336</formula1>
    </dataValidation>
    <dataValidation type="list" errorStyle="stop" allowBlank="0" showDropDown="0" showInputMessage="0" showErrorMessage="0" sqref="AK88">
      <formula1>Hidden_336</formula1>
    </dataValidation>
    <dataValidation type="list" errorStyle="stop" allowBlank="0" showDropDown="0" showInputMessage="0" showErrorMessage="0" sqref="AK89">
      <formula1>Hidden_336</formula1>
    </dataValidation>
    <dataValidation type="list" errorStyle="stop" allowBlank="0" showDropDown="0" showInputMessage="0" showErrorMessage="0" sqref="AK90">
      <formula1>Hidden_336</formula1>
    </dataValidation>
    <dataValidation type="list" errorStyle="stop" allowBlank="0" showDropDown="0" showInputMessage="0" showErrorMessage="0" sqref="AK91">
      <formula1>Hidden_336</formula1>
    </dataValidation>
    <dataValidation type="list" errorStyle="stop" allowBlank="0" showDropDown="0" showInputMessage="0" showErrorMessage="0" sqref="AK92">
      <formula1>Hidden_336</formula1>
    </dataValidation>
    <dataValidation type="list" errorStyle="stop" allowBlank="0" showDropDown="0" showInputMessage="0" showErrorMessage="0" sqref="AK93">
      <formula1>Hidden_336</formula1>
    </dataValidation>
    <dataValidation type="list" errorStyle="stop" allowBlank="0" showDropDown="0" showInputMessage="0" showErrorMessage="0" sqref="AK94">
      <formula1>Hidden_336</formula1>
    </dataValidation>
    <dataValidation type="list" errorStyle="stop" allowBlank="0" showDropDown="0" showInputMessage="0" showErrorMessage="0" sqref="AK95">
      <formula1>Hidden_336</formula1>
    </dataValidation>
    <dataValidation type="list" errorStyle="stop" allowBlank="0" showDropDown="0" showInputMessage="0" showErrorMessage="0" sqref="AK96">
      <formula1>Hidden_336</formula1>
    </dataValidation>
    <dataValidation type="list" errorStyle="stop" allowBlank="0" showDropDown="0" showInputMessage="0" showErrorMessage="0" sqref="AK97">
      <formula1>Hidden_336</formula1>
    </dataValidation>
    <dataValidation type="list" errorStyle="stop" allowBlank="0" showDropDown="0" showInputMessage="0" showErrorMessage="0" sqref="AK98">
      <formula1>Hidden_336</formula1>
    </dataValidation>
    <dataValidation type="list" errorStyle="stop" allowBlank="0" showDropDown="0" showInputMessage="0" showErrorMessage="0" sqref="AK99">
      <formula1>Hidden_336</formula1>
    </dataValidation>
    <dataValidation type="list" errorStyle="stop" allowBlank="0" showDropDown="0" showInputMessage="0" showErrorMessage="0" sqref="AK100">
      <formula1>Hidden_336</formula1>
    </dataValidation>
    <dataValidation type="list" errorStyle="stop" allowBlank="0" showDropDown="0" showInputMessage="0" showErrorMessage="0" sqref="AK101">
      <formula1>Hidden_336</formula1>
    </dataValidation>
    <dataValidation type="list" errorStyle="stop" allowBlank="0" showDropDown="0" showInputMessage="0" showErrorMessage="0" sqref="AK102">
      <formula1>Hidden_336</formula1>
    </dataValidation>
    <dataValidation type="list" errorStyle="stop" allowBlank="0" showDropDown="0" showInputMessage="0" showErrorMessage="0" sqref="AK103">
      <formula1>Hidden_336</formula1>
    </dataValidation>
    <dataValidation type="list" errorStyle="stop" allowBlank="0" showDropDown="0" showInputMessage="0" showErrorMessage="0" sqref="AK104">
      <formula1>Hidden_336</formula1>
    </dataValidation>
    <dataValidation type="list" errorStyle="stop" allowBlank="0" showDropDown="0" showInputMessage="0" showErrorMessage="0" sqref="AK105">
      <formula1>Hidden_336</formula1>
    </dataValidation>
    <dataValidation type="list" errorStyle="stop" allowBlank="0" showDropDown="0" showInputMessage="0" showErrorMessage="0" sqref="AK106">
      <formula1>Hidden_336</formula1>
    </dataValidation>
    <dataValidation type="list" errorStyle="stop" allowBlank="0" showDropDown="0" showInputMessage="0" showErrorMessage="0" sqref="AK107">
      <formula1>Hidden_336</formula1>
    </dataValidation>
    <dataValidation type="list" errorStyle="stop" allowBlank="0" showDropDown="0" showInputMessage="0" showErrorMessage="0" sqref="AK108">
      <formula1>Hidden_336</formula1>
    </dataValidation>
    <dataValidation type="list" errorStyle="stop" allowBlank="0" showDropDown="0" showInputMessage="0" showErrorMessage="0" sqref="AK109">
      <formula1>Hidden_336</formula1>
    </dataValidation>
    <dataValidation type="list" errorStyle="stop" allowBlank="0" showDropDown="0" showInputMessage="0" showErrorMessage="0" sqref="AK110">
      <formula1>Hidden_336</formula1>
    </dataValidation>
    <dataValidation type="list" errorStyle="stop" allowBlank="0" showDropDown="0" showInputMessage="0" showErrorMessage="0" sqref="AK111">
      <formula1>Hidden_336</formula1>
    </dataValidation>
    <dataValidation type="list" errorStyle="stop" allowBlank="0" showDropDown="0" showInputMessage="0" showErrorMessage="0" sqref="AK112">
      <formula1>Hidden_336</formula1>
    </dataValidation>
    <dataValidation type="list" errorStyle="stop" allowBlank="0" showDropDown="0" showInputMessage="0" showErrorMessage="0" sqref="AK113">
      <formula1>Hidden_336</formula1>
    </dataValidation>
    <dataValidation type="list" errorStyle="stop" allowBlank="0" showDropDown="0" showInputMessage="0" showErrorMessage="0" sqref="AK114">
      <formula1>Hidden_336</formula1>
    </dataValidation>
    <dataValidation type="list" errorStyle="stop" allowBlank="0" showDropDown="0" showInputMessage="0" showErrorMessage="0" sqref="AK115">
      <formula1>Hidden_336</formula1>
    </dataValidation>
    <dataValidation type="list" errorStyle="stop" allowBlank="0" showDropDown="0" showInputMessage="0" showErrorMessage="0" sqref="AK116">
      <formula1>Hidden_336</formula1>
    </dataValidation>
    <dataValidation type="list" errorStyle="stop" allowBlank="0" showDropDown="0" showInputMessage="0" showErrorMessage="0" sqref="AK117">
      <formula1>Hidden_336</formula1>
    </dataValidation>
    <dataValidation type="list" errorStyle="stop" allowBlank="0" showDropDown="0" showInputMessage="0" showErrorMessage="0" sqref="AK118">
      <formula1>Hidden_336</formula1>
    </dataValidation>
    <dataValidation type="list" errorStyle="stop" allowBlank="0" showDropDown="0" showInputMessage="0" showErrorMessage="0" sqref="AK119">
      <formula1>Hidden_336</formula1>
    </dataValidation>
    <dataValidation type="list" errorStyle="stop" allowBlank="0" showDropDown="0" showInputMessage="0" showErrorMessage="0" sqref="AK120">
      <formula1>Hidden_336</formula1>
    </dataValidation>
    <dataValidation type="list" errorStyle="stop" allowBlank="0" showDropDown="0" showInputMessage="0" showErrorMessage="0" sqref="AK121">
      <formula1>Hidden_336</formula1>
    </dataValidation>
    <dataValidation type="list" errorStyle="stop" allowBlank="0" showDropDown="0" showInputMessage="0" showErrorMessage="0" sqref="AK122">
      <formula1>Hidden_336</formula1>
    </dataValidation>
    <dataValidation type="list" errorStyle="stop" allowBlank="0" showDropDown="0" showInputMessage="0" showErrorMessage="0" sqref="AK123">
      <formula1>Hidden_336</formula1>
    </dataValidation>
    <dataValidation type="list" errorStyle="stop" allowBlank="0" showDropDown="0" showInputMessage="0" showErrorMessage="0" sqref="AK124">
      <formula1>Hidden_336</formula1>
    </dataValidation>
    <dataValidation type="list" errorStyle="stop" allowBlank="0" showDropDown="0" showInputMessage="0" showErrorMessage="0" sqref="AK125">
      <formula1>Hidden_336</formula1>
    </dataValidation>
    <dataValidation type="list" errorStyle="stop" allowBlank="0" showDropDown="0" showInputMessage="0" showErrorMessage="0" sqref="AK126">
      <formula1>Hidden_336</formula1>
    </dataValidation>
    <dataValidation type="list" errorStyle="stop" allowBlank="0" showDropDown="0" showInputMessage="0" showErrorMessage="0" sqref="AK127">
      <formula1>Hidden_336</formula1>
    </dataValidation>
    <dataValidation type="list" errorStyle="stop" allowBlank="0" showDropDown="0" showInputMessage="0" showErrorMessage="0" sqref="AK128">
      <formula1>Hidden_336</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112</v>
      </c>
    </row>
    <row r="2" spans="1:1">
      <c r="A2" t="s">
        <v>1326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outlineLevelRow="0" outlineLevelCol="0"/>
  <sheetData>
    <row r="1" spans="1:1">
      <c r="A1" t="s">
        <v>113</v>
      </c>
    </row>
    <row r="2" spans="1:1">
      <c r="A2" t="s">
        <v>142</v>
      </c>
    </row>
    <row r="3" spans="1:1">
      <c r="A3" t="s">
        <v>1327</v>
      </c>
    </row>
    <row r="4" spans="1:1">
      <c r="A4" t="s">
        <v>1328</v>
      </c>
    </row>
    <row r="5" spans="1:1">
      <c r="A5" t="s">
        <v>1329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1145</v>
      </c>
    </row>
    <row r="2" spans="1:1">
      <c r="A2" t="s">
        <v>136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124"/>
  <sheetViews>
    <sheetView tabSelected="0" workbookViewId="0" showGridLines="true" showRowColHeaders="1">
      <selection activeCell="A1" sqref="A1"/>
    </sheetView>
  </sheetViews>
  <sheetFormatPr defaultRowHeight="14.4" outlineLevelRow="0" outlineLevelCol="0"/>
  <cols>
    <col min="3" max="3" width="71.828125" customWidth="true" style="0"/>
    <col min="4" max="4" width="35.66796875" customWidth="true" style="0"/>
    <col min="5" max="5" width="35.66796875" customWidth="true" style="0"/>
    <col min="6" max="6" width="81.125" customWidth="true" style="0"/>
    <col min="7" max="7" width="35.78515625" customWidth="true" style="0"/>
    <col min="8" max="8" width="55.52734375" customWidth="true" style="0"/>
    <col min="1" max="1" width="8.37109375" customWidth="true" style="0"/>
    <col min="2" max="2" width="37.04296875" customWidth="true" style="0"/>
  </cols>
  <sheetData>
    <row r="1" spans="1:8" hidden="true">
      <c r="B1"/>
      <c r="C1" t="s">
        <v>6</v>
      </c>
      <c r="D1" t="s">
        <v>6</v>
      </c>
      <c r="E1" t="s">
        <v>6</v>
      </c>
      <c r="F1" t="s">
        <v>6</v>
      </c>
      <c r="G1" t="s">
        <v>6</v>
      </c>
      <c r="H1" t="s">
        <v>12</v>
      </c>
    </row>
    <row r="2" spans="1:8" hidden="true">
      <c r="B2"/>
      <c r="C2" t="s">
        <v>1330</v>
      </c>
      <c r="D2" t="s">
        <v>1331</v>
      </c>
      <c r="E2" t="s">
        <v>1332</v>
      </c>
      <c r="F2" t="s">
        <v>1333</v>
      </c>
      <c r="G2" t="s">
        <v>1334</v>
      </c>
      <c r="H2" t="s">
        <v>1335</v>
      </c>
    </row>
    <row r="3" spans="1:8">
      <c r="A3" s="1" t="s">
        <v>1336</v>
      </c>
      <c r="B3" s="1"/>
      <c r="C3" s="1" t="s">
        <v>1337</v>
      </c>
      <c r="D3" s="1" t="s">
        <v>1338</v>
      </c>
      <c r="E3" s="1" t="s">
        <v>1339</v>
      </c>
      <c r="F3" s="1" t="s">
        <v>1340</v>
      </c>
      <c r="G3" s="1" t="s">
        <v>1341</v>
      </c>
      <c r="H3" s="1" t="s">
        <v>1342</v>
      </c>
    </row>
    <row r="4" spans="1:8" customHeight="1" ht="45">
      <c r="A4" s="3" t="s">
        <v>117</v>
      </c>
      <c r="B4" s="3" t="s">
        <v>1343</v>
      </c>
      <c r="C4" s="3" t="s">
        <v>118</v>
      </c>
      <c r="D4" s="3" t="s">
        <v>119</v>
      </c>
      <c r="E4" s="3"/>
      <c r="F4" s="3" t="s">
        <v>120</v>
      </c>
      <c r="G4" s="3" t="s">
        <v>121</v>
      </c>
      <c r="H4" s="3" t="s">
        <v>126</v>
      </c>
    </row>
    <row r="5" spans="1:8" customHeight="1" ht="45">
      <c r="A5" s="3" t="s">
        <v>145</v>
      </c>
      <c r="B5" s="3" t="s">
        <v>1344</v>
      </c>
      <c r="C5" s="3" t="s">
        <v>146</v>
      </c>
      <c r="D5" s="3" t="s">
        <v>147</v>
      </c>
      <c r="E5" s="3" t="s">
        <v>148</v>
      </c>
      <c r="F5" s="3" t="s">
        <v>149</v>
      </c>
      <c r="G5" s="3" t="s">
        <v>150</v>
      </c>
      <c r="H5" s="3" t="s">
        <v>153</v>
      </c>
    </row>
    <row r="6" spans="1:8" customHeight="1" ht="45">
      <c r="A6" s="3" t="s">
        <v>165</v>
      </c>
      <c r="B6" s="3" t="s">
        <v>1345</v>
      </c>
      <c r="C6" s="3" t="s">
        <v>166</v>
      </c>
      <c r="D6" s="3" t="s">
        <v>167</v>
      </c>
      <c r="E6" s="3" t="s">
        <v>168</v>
      </c>
      <c r="F6" s="3" t="s">
        <v>169</v>
      </c>
      <c r="G6" s="3" t="s">
        <v>170</v>
      </c>
      <c r="H6" s="3" t="s">
        <v>172</v>
      </c>
    </row>
    <row r="7" spans="1:8" customHeight="1" ht="45">
      <c r="A7" s="3" t="s">
        <v>179</v>
      </c>
      <c r="B7" s="3" t="s">
        <v>1346</v>
      </c>
      <c r="C7" s="3" t="s">
        <v>180</v>
      </c>
      <c r="D7" s="3" t="s">
        <v>181</v>
      </c>
      <c r="E7" s="3" t="s">
        <v>182</v>
      </c>
      <c r="F7" s="3" t="s">
        <v>183</v>
      </c>
      <c r="G7" s="3" t="s">
        <v>184</v>
      </c>
      <c r="H7" s="3" t="s">
        <v>186</v>
      </c>
    </row>
    <row r="8" spans="1:8" customHeight="1" ht="45">
      <c r="A8" s="3" t="s">
        <v>192</v>
      </c>
      <c r="B8" s="3" t="s">
        <v>1347</v>
      </c>
      <c r="C8" s="3" t="s">
        <v>193</v>
      </c>
      <c r="D8" s="3" t="s">
        <v>194</v>
      </c>
      <c r="E8" s="3" t="s">
        <v>148</v>
      </c>
      <c r="F8" s="3" t="s">
        <v>195</v>
      </c>
      <c r="G8" s="3" t="s">
        <v>196</v>
      </c>
      <c r="H8" s="3" t="s">
        <v>198</v>
      </c>
    </row>
    <row r="9" spans="1:8" customHeight="1" ht="45">
      <c r="A9" s="3" t="s">
        <v>203</v>
      </c>
      <c r="B9" s="3" t="s">
        <v>1348</v>
      </c>
      <c r="C9" s="3" t="s">
        <v>204</v>
      </c>
      <c r="D9" s="3" t="s">
        <v>205</v>
      </c>
      <c r="E9" s="3" t="s">
        <v>206</v>
      </c>
      <c r="F9" s="3" t="s">
        <v>207</v>
      </c>
      <c r="G9" s="3" t="s">
        <v>208</v>
      </c>
      <c r="H9" s="3" t="s">
        <v>210</v>
      </c>
    </row>
    <row r="10" spans="1:8" customHeight="1" ht="45">
      <c r="A10" s="3" t="s">
        <v>215</v>
      </c>
      <c r="B10" s="3" t="s">
        <v>1349</v>
      </c>
      <c r="C10" s="3" t="s">
        <v>216</v>
      </c>
      <c r="D10" s="3" t="s">
        <v>217</v>
      </c>
      <c r="E10" s="3" t="s">
        <v>218</v>
      </c>
      <c r="F10" s="3" t="s">
        <v>219</v>
      </c>
      <c r="G10" s="3" t="s">
        <v>220</v>
      </c>
      <c r="H10" s="3" t="s">
        <v>222</v>
      </c>
    </row>
    <row r="11" spans="1:8" customHeight="1" ht="45">
      <c r="A11" s="3" t="s">
        <v>227</v>
      </c>
      <c r="B11" s="3" t="s">
        <v>1350</v>
      </c>
      <c r="C11" s="3" t="s">
        <v>228</v>
      </c>
      <c r="D11" s="3" t="s">
        <v>194</v>
      </c>
      <c r="E11" s="3" t="s">
        <v>205</v>
      </c>
      <c r="F11" s="3" t="s">
        <v>229</v>
      </c>
      <c r="G11" s="3" t="s">
        <v>230</v>
      </c>
      <c r="H11" s="3" t="s">
        <v>232</v>
      </c>
    </row>
    <row r="12" spans="1:8" customHeight="1" ht="45">
      <c r="A12" s="3" t="s">
        <v>237</v>
      </c>
      <c r="B12" s="3" t="s">
        <v>1351</v>
      </c>
      <c r="C12" s="3" t="s">
        <v>146</v>
      </c>
      <c r="D12" s="3" t="s">
        <v>147</v>
      </c>
      <c r="E12" s="3" t="s">
        <v>148</v>
      </c>
      <c r="F12" s="3" t="s">
        <v>238</v>
      </c>
      <c r="G12" s="3" t="s">
        <v>150</v>
      </c>
      <c r="H12" s="3" t="s">
        <v>240</v>
      </c>
    </row>
    <row r="13" spans="1:8" customHeight="1" ht="45">
      <c r="A13" s="3" t="s">
        <v>245</v>
      </c>
      <c r="B13" s="3" t="s">
        <v>1352</v>
      </c>
      <c r="C13" s="3" t="s">
        <v>166</v>
      </c>
      <c r="D13" s="3" t="s">
        <v>167</v>
      </c>
      <c r="E13" s="3" t="s">
        <v>168</v>
      </c>
      <c r="F13" s="3" t="s">
        <v>169</v>
      </c>
      <c r="G13" s="3" t="s">
        <v>170</v>
      </c>
      <c r="H13" s="3" t="s">
        <v>247</v>
      </c>
    </row>
    <row r="14" spans="1:8" customHeight="1" ht="45">
      <c r="A14" s="3" t="s">
        <v>253</v>
      </c>
      <c r="B14" s="3" t="s">
        <v>1353</v>
      </c>
      <c r="C14" s="3" t="s">
        <v>254</v>
      </c>
      <c r="D14" s="3" t="s">
        <v>255</v>
      </c>
      <c r="E14" s="3" t="s">
        <v>256</v>
      </c>
      <c r="F14" s="3" t="s">
        <v>257</v>
      </c>
      <c r="G14" s="3" t="s">
        <v>258</v>
      </c>
      <c r="H14" s="3" t="s">
        <v>260</v>
      </c>
    </row>
    <row r="15" spans="1:8" customHeight="1" ht="45">
      <c r="A15" s="3" t="s">
        <v>265</v>
      </c>
      <c r="B15" s="3" t="s">
        <v>1354</v>
      </c>
      <c r="C15" s="3" t="s">
        <v>266</v>
      </c>
      <c r="D15" s="3" t="s">
        <v>267</v>
      </c>
      <c r="E15" s="3" t="s">
        <v>268</v>
      </c>
      <c r="F15" s="3" t="s">
        <v>269</v>
      </c>
      <c r="G15" s="3" t="s">
        <v>270</v>
      </c>
      <c r="H15" s="3" t="s">
        <v>272</v>
      </c>
    </row>
    <row r="16" spans="1:8" customHeight="1" ht="45">
      <c r="A16" s="3" t="s">
        <v>277</v>
      </c>
      <c r="B16" s="3" t="s">
        <v>1355</v>
      </c>
      <c r="C16" s="3" t="s">
        <v>278</v>
      </c>
      <c r="D16" s="3" t="s">
        <v>279</v>
      </c>
      <c r="E16" s="3" t="s">
        <v>217</v>
      </c>
      <c r="F16" s="3" t="s">
        <v>280</v>
      </c>
      <c r="G16" s="3" t="s">
        <v>281</v>
      </c>
      <c r="H16" s="3" t="s">
        <v>283</v>
      </c>
    </row>
    <row r="17" spans="1:8" customHeight="1" ht="45">
      <c r="A17" s="3" t="s">
        <v>288</v>
      </c>
      <c r="B17" s="3" t="s">
        <v>1356</v>
      </c>
      <c r="C17" s="3" t="s">
        <v>289</v>
      </c>
      <c r="D17" s="3" t="s">
        <v>290</v>
      </c>
      <c r="E17" s="3" t="s">
        <v>218</v>
      </c>
      <c r="F17" s="3" t="s">
        <v>291</v>
      </c>
      <c r="G17" s="3" t="s">
        <v>292</v>
      </c>
      <c r="H17" s="3" t="s">
        <v>294</v>
      </c>
    </row>
    <row r="18" spans="1:8" customHeight="1" ht="45">
      <c r="A18" s="3" t="s">
        <v>299</v>
      </c>
      <c r="B18" s="3" t="s">
        <v>1357</v>
      </c>
      <c r="C18" s="3" t="s">
        <v>300</v>
      </c>
      <c r="D18" s="3" t="s">
        <v>301</v>
      </c>
      <c r="E18" s="3" t="s">
        <v>302</v>
      </c>
      <c r="F18" s="3" t="s">
        <v>303</v>
      </c>
      <c r="G18" s="3" t="s">
        <v>304</v>
      </c>
      <c r="H18" s="3" t="s">
        <v>306</v>
      </c>
    </row>
    <row r="19" spans="1:8" customHeight="1" ht="45">
      <c r="A19" s="3" t="s">
        <v>311</v>
      </c>
      <c r="B19" s="3" t="s">
        <v>1358</v>
      </c>
      <c r="C19" s="3" t="s">
        <v>312</v>
      </c>
      <c r="D19" s="3" t="s">
        <v>218</v>
      </c>
      <c r="E19" s="3" t="s">
        <v>205</v>
      </c>
      <c r="F19" s="3" t="s">
        <v>313</v>
      </c>
      <c r="G19" s="3" t="s">
        <v>314</v>
      </c>
      <c r="H19" s="3" t="s">
        <v>316</v>
      </c>
    </row>
    <row r="20" spans="1:8" customHeight="1" ht="45">
      <c r="A20" s="3" t="s">
        <v>321</v>
      </c>
      <c r="B20" s="3" t="s">
        <v>1359</v>
      </c>
      <c r="C20" s="3" t="s">
        <v>322</v>
      </c>
      <c r="D20" s="3" t="s">
        <v>323</v>
      </c>
      <c r="E20" s="3" t="s">
        <v>324</v>
      </c>
      <c r="F20" s="3" t="s">
        <v>325</v>
      </c>
      <c r="G20" s="3" t="s">
        <v>326</v>
      </c>
      <c r="H20" s="3" t="s">
        <v>329</v>
      </c>
    </row>
    <row r="21" spans="1:8" customHeight="1" ht="45">
      <c r="A21" s="3" t="s">
        <v>336</v>
      </c>
      <c r="B21" s="3" t="s">
        <v>1360</v>
      </c>
      <c r="C21" s="3" t="s">
        <v>337</v>
      </c>
      <c r="D21" s="3" t="s">
        <v>338</v>
      </c>
      <c r="E21" s="3" t="s">
        <v>254</v>
      </c>
      <c r="F21" s="3" t="s">
        <v>339</v>
      </c>
      <c r="G21" s="3" t="s">
        <v>340</v>
      </c>
      <c r="H21" s="3" t="s">
        <v>343</v>
      </c>
    </row>
    <row r="22" spans="1:8" customHeight="1" ht="45">
      <c r="A22" s="3" t="s">
        <v>350</v>
      </c>
      <c r="B22" s="3" t="s">
        <v>1361</v>
      </c>
      <c r="C22" s="3" t="s">
        <v>351</v>
      </c>
      <c r="D22" s="3" t="s">
        <v>217</v>
      </c>
      <c r="E22" s="3" t="s">
        <v>217</v>
      </c>
      <c r="F22" s="3" t="s">
        <v>352</v>
      </c>
      <c r="G22" s="3" t="s">
        <v>353</v>
      </c>
      <c r="H22" s="3" t="s">
        <v>355</v>
      </c>
    </row>
    <row r="23" spans="1:8" customHeight="1" ht="45">
      <c r="A23" s="3" t="s">
        <v>360</v>
      </c>
      <c r="B23" s="3" t="s">
        <v>1362</v>
      </c>
      <c r="C23" s="3" t="s">
        <v>361</v>
      </c>
      <c r="D23" s="3" t="s">
        <v>362</v>
      </c>
      <c r="E23" s="3" t="s">
        <v>205</v>
      </c>
      <c r="F23" s="3" t="s">
        <v>363</v>
      </c>
      <c r="G23" s="3" t="s">
        <v>364</v>
      </c>
      <c r="H23" s="3" t="s">
        <v>366</v>
      </c>
    </row>
    <row r="24" spans="1:8" customHeight="1" ht="45">
      <c r="A24" s="3" t="s">
        <v>373</v>
      </c>
      <c r="B24" s="3" t="s">
        <v>1363</v>
      </c>
      <c r="C24" s="3" t="s">
        <v>374</v>
      </c>
      <c r="D24" s="3" t="s">
        <v>301</v>
      </c>
      <c r="E24" s="3" t="s">
        <v>302</v>
      </c>
      <c r="F24" s="3" t="s">
        <v>303</v>
      </c>
      <c r="G24" s="3" t="s">
        <v>304</v>
      </c>
      <c r="H24" s="3" t="s">
        <v>377</v>
      </c>
    </row>
    <row r="25" spans="1:8" customHeight="1" ht="45">
      <c r="A25" s="3" t="s">
        <v>387</v>
      </c>
      <c r="B25" s="3" t="s">
        <v>1364</v>
      </c>
      <c r="C25" s="3" t="s">
        <v>388</v>
      </c>
      <c r="D25" s="3" t="s">
        <v>389</v>
      </c>
      <c r="E25" s="3" t="s">
        <v>389</v>
      </c>
      <c r="F25" s="3" t="s">
        <v>389</v>
      </c>
      <c r="G25" s="3" t="s">
        <v>389</v>
      </c>
      <c r="H25" s="3"/>
    </row>
    <row r="26" spans="1:8" customHeight="1" ht="45">
      <c r="A26" s="3" t="s">
        <v>397</v>
      </c>
      <c r="B26" s="3" t="s">
        <v>1365</v>
      </c>
      <c r="C26" s="3" t="s">
        <v>386</v>
      </c>
      <c r="D26" s="3" t="s">
        <v>389</v>
      </c>
      <c r="E26" s="3" t="s">
        <v>389</v>
      </c>
      <c r="F26" s="3" t="s">
        <v>389</v>
      </c>
      <c r="G26" s="3" t="s">
        <v>389</v>
      </c>
      <c r="H26" s="3"/>
    </row>
    <row r="27" spans="1:8" customHeight="1" ht="45">
      <c r="A27" s="3" t="s">
        <v>407</v>
      </c>
      <c r="B27" s="3" t="s">
        <v>1366</v>
      </c>
      <c r="C27" s="3" t="s">
        <v>408</v>
      </c>
      <c r="D27" s="3" t="s">
        <v>409</v>
      </c>
      <c r="E27" s="3" t="s">
        <v>410</v>
      </c>
      <c r="F27" s="3" t="s">
        <v>411</v>
      </c>
      <c r="G27" s="3" t="s">
        <v>412</v>
      </c>
      <c r="H27" s="3" t="s">
        <v>417</v>
      </c>
    </row>
    <row r="28" spans="1:8" customHeight="1" ht="45">
      <c r="A28" s="3" t="s">
        <v>433</v>
      </c>
      <c r="B28" s="3" t="s">
        <v>1367</v>
      </c>
      <c r="C28" s="3" t="s">
        <v>434</v>
      </c>
      <c r="D28" s="3" t="s">
        <v>218</v>
      </c>
      <c r="E28" s="3" t="s">
        <v>1368</v>
      </c>
      <c r="F28" s="3" t="s">
        <v>1369</v>
      </c>
      <c r="G28" s="3" t="s">
        <v>1370</v>
      </c>
      <c r="H28" s="3" t="s">
        <v>440</v>
      </c>
    </row>
    <row r="29" spans="1:8" customHeight="1" ht="45">
      <c r="A29" s="3" t="s">
        <v>451</v>
      </c>
      <c r="B29" s="3" t="s">
        <v>1371</v>
      </c>
      <c r="C29" s="3" t="s">
        <v>452</v>
      </c>
      <c r="D29" s="3" t="s">
        <v>453</v>
      </c>
      <c r="E29" s="3" t="s">
        <v>454</v>
      </c>
      <c r="F29" s="3" t="s">
        <v>455</v>
      </c>
      <c r="G29" s="3" t="s">
        <v>456</v>
      </c>
      <c r="H29" s="3"/>
    </row>
    <row r="30" spans="1:8" customHeight="1" ht="45">
      <c r="A30" s="3" t="s">
        <v>469</v>
      </c>
      <c r="B30" s="3" t="s">
        <v>1372</v>
      </c>
      <c r="C30" s="3" t="s">
        <v>470</v>
      </c>
      <c r="D30" s="3" t="s">
        <v>471</v>
      </c>
      <c r="E30" s="3" t="s">
        <v>472</v>
      </c>
      <c r="F30" s="3" t="s">
        <v>473</v>
      </c>
      <c r="G30" s="3" t="s">
        <v>474</v>
      </c>
      <c r="H30" s="3"/>
    </row>
    <row r="31" spans="1:8" customHeight="1" ht="45">
      <c r="A31" s="3" t="s">
        <v>483</v>
      </c>
      <c r="B31" s="3" t="s">
        <v>1373</v>
      </c>
      <c r="C31" s="3" t="s">
        <v>470</v>
      </c>
      <c r="D31" s="3" t="s">
        <v>471</v>
      </c>
      <c r="E31" s="3" t="s">
        <v>472</v>
      </c>
      <c r="F31" s="3" t="s">
        <v>473</v>
      </c>
      <c r="G31" s="3" t="s">
        <v>474</v>
      </c>
      <c r="H31" s="3"/>
    </row>
    <row r="32" spans="1:8" customHeight="1" ht="45">
      <c r="A32" s="3" t="s">
        <v>495</v>
      </c>
      <c r="B32" s="3" t="s">
        <v>1374</v>
      </c>
      <c r="C32" s="3" t="s">
        <v>496</v>
      </c>
      <c r="D32" s="3" t="s">
        <v>497</v>
      </c>
      <c r="E32" s="3" t="s">
        <v>119</v>
      </c>
      <c r="F32" s="3" t="s">
        <v>498</v>
      </c>
      <c r="G32" s="3" t="s">
        <v>499</v>
      </c>
      <c r="H32" s="3"/>
    </row>
    <row r="33" spans="1:8" customHeight="1" ht="45">
      <c r="A33" s="3" t="s">
        <v>506</v>
      </c>
      <c r="B33" s="3" t="s">
        <v>1375</v>
      </c>
      <c r="C33" s="3" t="s">
        <v>507</v>
      </c>
      <c r="D33" s="3" t="s">
        <v>508</v>
      </c>
      <c r="E33" s="3" t="s">
        <v>509</v>
      </c>
      <c r="F33" s="3" t="s">
        <v>510</v>
      </c>
      <c r="G33" s="3" t="s">
        <v>511</v>
      </c>
      <c r="H33" s="3"/>
    </row>
    <row r="34" spans="1:8" customHeight="1" ht="45">
      <c r="A34" s="3" t="s">
        <v>518</v>
      </c>
      <c r="B34" s="3" t="s">
        <v>1376</v>
      </c>
      <c r="C34" s="3" t="s">
        <v>361</v>
      </c>
      <c r="D34" s="3" t="s">
        <v>519</v>
      </c>
      <c r="E34" s="3" t="s">
        <v>520</v>
      </c>
      <c r="F34" s="3" t="s">
        <v>521</v>
      </c>
      <c r="G34" s="3" t="s">
        <v>220</v>
      </c>
      <c r="H34" s="3"/>
    </row>
    <row r="35" spans="1:8" customHeight="1" ht="45">
      <c r="A35" s="3" t="s">
        <v>528</v>
      </c>
      <c r="B35" s="3" t="s">
        <v>1377</v>
      </c>
      <c r="C35" s="3" t="s">
        <v>529</v>
      </c>
      <c r="D35" s="3" t="s">
        <v>530</v>
      </c>
      <c r="E35" s="3" t="s">
        <v>531</v>
      </c>
      <c r="F35" s="3" t="s">
        <v>532</v>
      </c>
      <c r="G35" s="3" t="s">
        <v>533</v>
      </c>
      <c r="H35" s="3"/>
    </row>
    <row r="36" spans="1:8" customHeight="1" ht="45">
      <c r="A36" s="3" t="s">
        <v>540</v>
      </c>
      <c r="B36" s="3" t="s">
        <v>1378</v>
      </c>
      <c r="C36" s="3" t="s">
        <v>541</v>
      </c>
      <c r="D36" s="3" t="s">
        <v>542</v>
      </c>
      <c r="E36" s="3"/>
      <c r="F36" s="3" t="s">
        <v>543</v>
      </c>
      <c r="G36" s="3" t="s">
        <v>544</v>
      </c>
      <c r="H36" s="3"/>
    </row>
    <row r="37" spans="1:8" customHeight="1" ht="45">
      <c r="A37" s="3" t="s">
        <v>551</v>
      </c>
      <c r="B37" s="3" t="s">
        <v>1379</v>
      </c>
      <c r="C37" s="3" t="s">
        <v>529</v>
      </c>
      <c r="D37" s="3" t="s">
        <v>530</v>
      </c>
      <c r="E37" s="3" t="s">
        <v>531</v>
      </c>
      <c r="F37" s="3" t="s">
        <v>532</v>
      </c>
      <c r="G37" s="3" t="s">
        <v>533</v>
      </c>
      <c r="H37" s="3"/>
    </row>
    <row r="38" spans="1:8" customHeight="1" ht="45">
      <c r="A38" s="3" t="s">
        <v>558</v>
      </c>
      <c r="B38" s="3" t="s">
        <v>1380</v>
      </c>
      <c r="C38" s="3" t="s">
        <v>559</v>
      </c>
      <c r="D38" s="3" t="s">
        <v>560</v>
      </c>
      <c r="E38" s="3" t="s">
        <v>561</v>
      </c>
      <c r="F38" s="3" t="s">
        <v>562</v>
      </c>
      <c r="G38" s="3" t="s">
        <v>563</v>
      </c>
      <c r="H38" s="3"/>
    </row>
    <row r="39" spans="1:8" customHeight="1" ht="45">
      <c r="A39" s="3" t="s">
        <v>570</v>
      </c>
      <c r="B39" s="3" t="s">
        <v>1381</v>
      </c>
      <c r="C39" s="3" t="s">
        <v>470</v>
      </c>
      <c r="D39" s="3" t="s">
        <v>471</v>
      </c>
      <c r="E39" s="3" t="s">
        <v>472</v>
      </c>
      <c r="F39" s="3" t="s">
        <v>473</v>
      </c>
      <c r="G39" s="3" t="s">
        <v>474</v>
      </c>
      <c r="H39" s="3"/>
    </row>
    <row r="40" spans="1:8" customHeight="1" ht="45">
      <c r="A40" s="3" t="s">
        <v>577</v>
      </c>
      <c r="B40" s="3" t="s">
        <v>1382</v>
      </c>
      <c r="C40" s="3" t="s">
        <v>578</v>
      </c>
      <c r="D40" s="3" t="s">
        <v>579</v>
      </c>
      <c r="E40" s="3" t="s">
        <v>580</v>
      </c>
      <c r="F40" s="3" t="s">
        <v>581</v>
      </c>
      <c r="G40" s="3" t="s">
        <v>582</v>
      </c>
      <c r="H40" s="3"/>
    </row>
    <row r="41" spans="1:8" customHeight="1" ht="45">
      <c r="A41" s="3" t="s">
        <v>589</v>
      </c>
      <c r="B41" s="3" t="s">
        <v>1383</v>
      </c>
      <c r="C41" s="3" t="s">
        <v>590</v>
      </c>
      <c r="D41" s="3" t="s">
        <v>591</v>
      </c>
      <c r="E41" s="3" t="s">
        <v>592</v>
      </c>
      <c r="F41" s="3" t="s">
        <v>593</v>
      </c>
      <c r="G41" s="3" t="s">
        <v>594</v>
      </c>
      <c r="H41" s="3"/>
    </row>
    <row r="42" spans="1:8" customHeight="1" ht="45">
      <c r="A42" s="3" t="s">
        <v>601</v>
      </c>
      <c r="B42" s="3" t="s">
        <v>1384</v>
      </c>
      <c r="C42" s="3" t="s">
        <v>602</v>
      </c>
      <c r="D42" s="3" t="s">
        <v>603</v>
      </c>
      <c r="E42" s="3" t="s">
        <v>148</v>
      </c>
      <c r="F42" s="3" t="s">
        <v>604</v>
      </c>
      <c r="G42" s="3" t="s">
        <v>605</v>
      </c>
      <c r="H42" s="3"/>
    </row>
    <row r="43" spans="1:8" customHeight="1" ht="45">
      <c r="A43" s="3" t="s">
        <v>612</v>
      </c>
      <c r="B43" s="3" t="s">
        <v>1385</v>
      </c>
      <c r="C43" s="3" t="s">
        <v>374</v>
      </c>
      <c r="D43" s="3" t="s">
        <v>613</v>
      </c>
      <c r="E43" s="3" t="s">
        <v>302</v>
      </c>
      <c r="F43" s="3" t="s">
        <v>614</v>
      </c>
      <c r="G43" s="3" t="s">
        <v>304</v>
      </c>
      <c r="H43" s="3"/>
    </row>
    <row r="44" spans="1:8" customHeight="1" ht="45">
      <c r="A44" s="3" t="s">
        <v>621</v>
      </c>
      <c r="B44" s="3" t="s">
        <v>1386</v>
      </c>
      <c r="C44" s="3" t="s">
        <v>622</v>
      </c>
      <c r="D44" s="3" t="s">
        <v>409</v>
      </c>
      <c r="E44" s="3" t="s">
        <v>410</v>
      </c>
      <c r="F44" s="3" t="s">
        <v>411</v>
      </c>
      <c r="G44" s="3" t="s">
        <v>412</v>
      </c>
      <c r="H44" s="3"/>
    </row>
    <row r="45" spans="1:8" customHeight="1" ht="45">
      <c r="A45" s="3" t="s">
        <v>629</v>
      </c>
      <c r="B45" s="3" t="s">
        <v>1387</v>
      </c>
      <c r="C45" s="3" t="s">
        <v>507</v>
      </c>
      <c r="D45" s="3" t="s">
        <v>508</v>
      </c>
      <c r="E45" s="3" t="s">
        <v>509</v>
      </c>
      <c r="F45" s="3" t="s">
        <v>510</v>
      </c>
      <c r="G45" s="3" t="s">
        <v>511</v>
      </c>
      <c r="H45" s="3"/>
    </row>
    <row r="46" spans="1:8" customHeight="1" ht="45">
      <c r="A46" s="3" t="s">
        <v>636</v>
      </c>
      <c r="B46" s="3" t="s">
        <v>1388</v>
      </c>
      <c r="C46" s="3" t="s">
        <v>637</v>
      </c>
      <c r="D46" s="3" t="s">
        <v>638</v>
      </c>
      <c r="E46" s="3" t="s">
        <v>279</v>
      </c>
      <c r="F46" s="3" t="s">
        <v>639</v>
      </c>
      <c r="G46" s="3" t="s">
        <v>640</v>
      </c>
      <c r="H46" s="3"/>
    </row>
    <row r="47" spans="1:8" customHeight="1" ht="45">
      <c r="A47" s="3" t="s">
        <v>647</v>
      </c>
      <c r="B47" s="3" t="s">
        <v>1389</v>
      </c>
      <c r="C47" s="3" t="s">
        <v>254</v>
      </c>
      <c r="D47" s="3" t="s">
        <v>255</v>
      </c>
      <c r="E47" s="3" t="s">
        <v>256</v>
      </c>
      <c r="F47" s="3" t="s">
        <v>648</v>
      </c>
      <c r="G47" s="3" t="s">
        <v>649</v>
      </c>
      <c r="H47" s="3"/>
    </row>
    <row r="48" spans="1:8" customHeight="1" ht="45">
      <c r="A48" s="3" t="s">
        <v>656</v>
      </c>
      <c r="B48" s="3" t="s">
        <v>1390</v>
      </c>
      <c r="C48" s="3" t="s">
        <v>507</v>
      </c>
      <c r="D48" s="3" t="s">
        <v>508</v>
      </c>
      <c r="E48" s="3" t="s">
        <v>509</v>
      </c>
      <c r="F48" s="3" t="s">
        <v>510</v>
      </c>
      <c r="G48" s="3" t="s">
        <v>511</v>
      </c>
      <c r="H48" s="3"/>
    </row>
    <row r="49" spans="1:8" customHeight="1" ht="45">
      <c r="A49" s="3" t="s">
        <v>662</v>
      </c>
      <c r="B49" s="3" t="s">
        <v>1391</v>
      </c>
      <c r="C49" s="3" t="s">
        <v>663</v>
      </c>
      <c r="D49" s="3" t="s">
        <v>542</v>
      </c>
      <c r="E49" s="3" t="s">
        <v>664</v>
      </c>
      <c r="F49" s="3" t="s">
        <v>665</v>
      </c>
      <c r="G49" s="3" t="s">
        <v>666</v>
      </c>
      <c r="H49" s="3"/>
    </row>
    <row r="50" spans="1:8" customHeight="1" ht="45">
      <c r="A50" s="3" t="s">
        <v>673</v>
      </c>
      <c r="B50" s="3" t="s">
        <v>1392</v>
      </c>
      <c r="C50" s="3" t="s">
        <v>322</v>
      </c>
      <c r="D50" s="3" t="s">
        <v>674</v>
      </c>
      <c r="E50" s="3" t="s">
        <v>675</v>
      </c>
      <c r="F50" s="3" t="s">
        <v>676</v>
      </c>
      <c r="G50" s="3" t="s">
        <v>677</v>
      </c>
      <c r="H50" s="3"/>
    </row>
    <row r="51" spans="1:8" customHeight="1" ht="45">
      <c r="A51" s="3" t="s">
        <v>684</v>
      </c>
      <c r="B51" s="3" t="s">
        <v>1393</v>
      </c>
      <c r="C51" s="3" t="s">
        <v>529</v>
      </c>
      <c r="D51" s="3" t="s">
        <v>530</v>
      </c>
      <c r="E51" s="3" t="s">
        <v>531</v>
      </c>
      <c r="F51" s="3" t="s">
        <v>532</v>
      </c>
      <c r="G51" s="3" t="s">
        <v>533</v>
      </c>
      <c r="H51" s="3"/>
    </row>
    <row r="52" spans="1:8" customHeight="1" ht="45">
      <c r="A52" s="3" t="s">
        <v>691</v>
      </c>
      <c r="B52" s="3" t="s">
        <v>1394</v>
      </c>
      <c r="C52" s="3" t="s">
        <v>529</v>
      </c>
      <c r="D52" s="3" t="s">
        <v>530</v>
      </c>
      <c r="E52" s="3" t="s">
        <v>531</v>
      </c>
      <c r="F52" s="3" t="s">
        <v>532</v>
      </c>
      <c r="G52" s="3" t="s">
        <v>533</v>
      </c>
      <c r="H52" s="3"/>
    </row>
    <row r="53" spans="1:8" customHeight="1" ht="45">
      <c r="A53" s="3" t="s">
        <v>698</v>
      </c>
      <c r="B53" s="3" t="s">
        <v>1395</v>
      </c>
      <c r="C53" s="3" t="s">
        <v>590</v>
      </c>
      <c r="D53" s="3" t="s">
        <v>591</v>
      </c>
      <c r="E53" s="3" t="s">
        <v>592</v>
      </c>
      <c r="F53" s="3" t="s">
        <v>593</v>
      </c>
      <c r="G53" s="3" t="s">
        <v>594</v>
      </c>
      <c r="H53" s="3"/>
    </row>
    <row r="54" spans="1:8" customHeight="1" ht="45">
      <c r="A54" s="3" t="s">
        <v>705</v>
      </c>
      <c r="B54" s="3" t="s">
        <v>1396</v>
      </c>
      <c r="C54" s="3" t="s">
        <v>706</v>
      </c>
      <c r="D54" s="3" t="s">
        <v>182</v>
      </c>
      <c r="E54" s="3" t="s">
        <v>707</v>
      </c>
      <c r="F54" s="3" t="s">
        <v>708</v>
      </c>
      <c r="G54" s="3" t="s">
        <v>709</v>
      </c>
      <c r="H54" s="3"/>
    </row>
    <row r="55" spans="1:8" customHeight="1" ht="45">
      <c r="A55" s="3" t="s">
        <v>715</v>
      </c>
      <c r="B55" s="3" t="s">
        <v>1397</v>
      </c>
      <c r="C55" s="3" t="s">
        <v>706</v>
      </c>
      <c r="D55" s="3" t="s">
        <v>182</v>
      </c>
      <c r="E55" s="3" t="s">
        <v>707</v>
      </c>
      <c r="F55" s="3" t="s">
        <v>708</v>
      </c>
      <c r="G55" s="3" t="s">
        <v>709</v>
      </c>
      <c r="H55" s="3"/>
    </row>
    <row r="56" spans="1:8" customHeight="1" ht="45">
      <c r="A56" s="3" t="s">
        <v>721</v>
      </c>
      <c r="B56" s="3" t="s">
        <v>1398</v>
      </c>
      <c r="C56" s="3" t="s">
        <v>541</v>
      </c>
      <c r="D56" s="3" t="s">
        <v>542</v>
      </c>
      <c r="E56" s="3"/>
      <c r="F56" s="3" t="s">
        <v>543</v>
      </c>
      <c r="G56" s="3" t="s">
        <v>544</v>
      </c>
      <c r="H56" s="3"/>
    </row>
    <row r="57" spans="1:8" customHeight="1" ht="45">
      <c r="A57" s="3" t="s">
        <v>728</v>
      </c>
      <c r="B57" s="3" t="s">
        <v>1399</v>
      </c>
      <c r="C57" s="3" t="s">
        <v>559</v>
      </c>
      <c r="D57" s="3" t="s">
        <v>560</v>
      </c>
      <c r="E57" s="3" t="s">
        <v>561</v>
      </c>
      <c r="F57" s="3" t="s">
        <v>729</v>
      </c>
      <c r="G57" s="3" t="s">
        <v>563</v>
      </c>
      <c r="H57" s="3"/>
    </row>
    <row r="58" spans="1:8" customHeight="1" ht="45">
      <c r="A58" s="3" t="s">
        <v>736</v>
      </c>
      <c r="B58" s="3" t="s">
        <v>1400</v>
      </c>
      <c r="C58" s="3" t="s">
        <v>737</v>
      </c>
      <c r="D58" s="3" t="s">
        <v>738</v>
      </c>
      <c r="E58" s="3" t="s">
        <v>739</v>
      </c>
      <c r="F58" s="3" t="s">
        <v>740</v>
      </c>
      <c r="G58" s="3" t="s">
        <v>741</v>
      </c>
      <c r="H58" s="3"/>
    </row>
    <row r="59" spans="1:8" customHeight="1" ht="45">
      <c r="A59" s="3" t="s">
        <v>748</v>
      </c>
      <c r="B59" s="3" t="s">
        <v>1401</v>
      </c>
      <c r="C59" s="3" t="s">
        <v>706</v>
      </c>
      <c r="D59" s="3" t="s">
        <v>182</v>
      </c>
      <c r="E59" s="3" t="s">
        <v>707</v>
      </c>
      <c r="F59" s="3" t="s">
        <v>749</v>
      </c>
      <c r="G59" s="3" t="s">
        <v>709</v>
      </c>
      <c r="H59" s="3"/>
    </row>
    <row r="60" spans="1:8" customHeight="1" ht="45">
      <c r="A60" s="3" t="s">
        <v>756</v>
      </c>
      <c r="B60" s="3" t="s">
        <v>1402</v>
      </c>
      <c r="C60" s="3" t="s">
        <v>757</v>
      </c>
      <c r="D60" s="3" t="s">
        <v>182</v>
      </c>
      <c r="E60" s="3" t="s">
        <v>758</v>
      </c>
      <c r="F60" s="3" t="s">
        <v>759</v>
      </c>
      <c r="G60" s="3" t="s">
        <v>760</v>
      </c>
      <c r="H60" s="3"/>
    </row>
    <row r="61" spans="1:8" customHeight="1" ht="45">
      <c r="A61" s="3" t="s">
        <v>767</v>
      </c>
      <c r="B61" s="3" t="s">
        <v>1403</v>
      </c>
      <c r="C61" s="3" t="s">
        <v>228</v>
      </c>
      <c r="D61" s="3" t="s">
        <v>267</v>
      </c>
      <c r="E61" s="3" t="s">
        <v>205</v>
      </c>
      <c r="F61" s="3" t="s">
        <v>768</v>
      </c>
      <c r="G61" s="3" t="s">
        <v>769</v>
      </c>
      <c r="H61" s="3"/>
    </row>
    <row r="62" spans="1:8" customHeight="1" ht="45">
      <c r="A62" s="3" t="s">
        <v>776</v>
      </c>
      <c r="B62" s="3" t="s">
        <v>1404</v>
      </c>
      <c r="C62" s="3" t="s">
        <v>777</v>
      </c>
      <c r="D62" s="3" t="s">
        <v>453</v>
      </c>
      <c r="E62" s="3" t="s">
        <v>778</v>
      </c>
      <c r="F62" s="3" t="s">
        <v>779</v>
      </c>
      <c r="G62" s="3" t="s">
        <v>780</v>
      </c>
      <c r="H62" s="3"/>
    </row>
    <row r="63" spans="1:8" customHeight="1" ht="45">
      <c r="A63" s="3" t="s">
        <v>787</v>
      </c>
      <c r="B63" s="3" t="s">
        <v>1405</v>
      </c>
      <c r="C63" s="3" t="s">
        <v>118</v>
      </c>
      <c r="D63" s="3" t="s">
        <v>119</v>
      </c>
      <c r="E63" s="3"/>
      <c r="F63" s="3" t="s">
        <v>120</v>
      </c>
      <c r="G63" s="3" t="s">
        <v>788</v>
      </c>
      <c r="H63" s="3"/>
    </row>
    <row r="64" spans="1:8" customHeight="1" ht="45">
      <c r="A64" s="3" t="s">
        <v>795</v>
      </c>
      <c r="B64" s="3" t="s">
        <v>1406</v>
      </c>
      <c r="C64" s="3" t="s">
        <v>193</v>
      </c>
      <c r="D64" s="3" t="s">
        <v>267</v>
      </c>
      <c r="E64" s="3" t="s">
        <v>579</v>
      </c>
      <c r="F64" s="3" t="s">
        <v>796</v>
      </c>
      <c r="G64" s="3" t="s">
        <v>196</v>
      </c>
      <c r="H64" s="3"/>
    </row>
    <row r="65" spans="1:8" customHeight="1" ht="45">
      <c r="A65" s="3" t="s">
        <v>803</v>
      </c>
      <c r="B65" s="3" t="s">
        <v>1407</v>
      </c>
      <c r="C65" s="3" t="s">
        <v>804</v>
      </c>
      <c r="D65" s="3" t="s">
        <v>805</v>
      </c>
      <c r="E65" s="3" t="s">
        <v>806</v>
      </c>
      <c r="F65" s="3" t="s">
        <v>807</v>
      </c>
      <c r="G65" s="3" t="s">
        <v>281</v>
      </c>
      <c r="H65" s="3"/>
    </row>
    <row r="66" spans="1:8" customHeight="1" ht="45">
      <c r="A66" s="3" t="s">
        <v>814</v>
      </c>
      <c r="B66" s="3" t="s">
        <v>1408</v>
      </c>
      <c r="C66" s="3" t="s">
        <v>204</v>
      </c>
      <c r="D66" s="3" t="s">
        <v>205</v>
      </c>
      <c r="E66" s="3" t="s">
        <v>815</v>
      </c>
      <c r="F66" s="3" t="s">
        <v>816</v>
      </c>
      <c r="G66" s="3" t="s">
        <v>208</v>
      </c>
      <c r="H66" s="3"/>
    </row>
    <row r="67" spans="1:8" customHeight="1" ht="45">
      <c r="A67" s="3" t="s">
        <v>824</v>
      </c>
      <c r="B67" s="3" t="s">
        <v>1409</v>
      </c>
      <c r="C67" s="3" t="s">
        <v>637</v>
      </c>
      <c r="D67" s="3" t="s">
        <v>638</v>
      </c>
      <c r="E67" s="3" t="s">
        <v>279</v>
      </c>
      <c r="F67" s="3" t="s">
        <v>639</v>
      </c>
      <c r="G67" s="3" t="s">
        <v>640</v>
      </c>
      <c r="H67" s="3"/>
    </row>
    <row r="68" spans="1:8" customHeight="1" ht="45">
      <c r="A68" s="3" t="s">
        <v>835</v>
      </c>
      <c r="B68" s="3" t="s">
        <v>1410</v>
      </c>
      <c r="C68" s="3" t="s">
        <v>804</v>
      </c>
      <c r="D68" s="3" t="s">
        <v>805</v>
      </c>
      <c r="E68" s="3" t="s">
        <v>806</v>
      </c>
      <c r="F68" s="3" t="s">
        <v>836</v>
      </c>
      <c r="G68" s="3" t="s">
        <v>281</v>
      </c>
      <c r="H68" s="3"/>
    </row>
    <row r="69" spans="1:8" customHeight="1" ht="45">
      <c r="A69" s="3" t="s">
        <v>848</v>
      </c>
      <c r="B69" s="3" t="s">
        <v>1411</v>
      </c>
      <c r="C69" s="3" t="s">
        <v>847</v>
      </c>
      <c r="D69" s="3" t="s">
        <v>847</v>
      </c>
      <c r="E69" s="3" t="s">
        <v>847</v>
      </c>
      <c r="F69" s="3" t="s">
        <v>847</v>
      </c>
      <c r="G69" s="3"/>
      <c r="H69" s="3" t="s">
        <v>127</v>
      </c>
    </row>
    <row r="70" spans="1:8" customHeight="1" ht="45">
      <c r="A70" s="3" t="s">
        <v>854</v>
      </c>
      <c r="B70" s="3" t="s">
        <v>1412</v>
      </c>
      <c r="C70" s="3" t="s">
        <v>853</v>
      </c>
      <c r="D70" s="3"/>
      <c r="E70" s="3"/>
      <c r="F70" s="3"/>
      <c r="G70" s="3"/>
      <c r="H70" s="3"/>
    </row>
    <row r="71" spans="1:8" customHeight="1" ht="45">
      <c r="A71" s="3" t="s">
        <v>861</v>
      </c>
      <c r="B71" s="3" t="s">
        <v>1413</v>
      </c>
      <c r="C71" s="3" t="s">
        <v>862</v>
      </c>
      <c r="D71" s="3" t="s">
        <v>168</v>
      </c>
      <c r="E71" s="3" t="s">
        <v>863</v>
      </c>
      <c r="F71" s="3" t="s">
        <v>1414</v>
      </c>
      <c r="G71" s="3" t="s">
        <v>865</v>
      </c>
      <c r="H71" s="3" t="s">
        <v>869</v>
      </c>
    </row>
    <row r="72" spans="1:8" customHeight="1" ht="45">
      <c r="A72" s="3" t="s">
        <v>882</v>
      </c>
      <c r="B72" s="3" t="s">
        <v>1415</v>
      </c>
      <c r="C72" s="3" t="s">
        <v>883</v>
      </c>
      <c r="D72" s="3" t="s">
        <v>182</v>
      </c>
      <c r="E72" s="3" t="s">
        <v>409</v>
      </c>
      <c r="F72" s="3" t="s">
        <v>1416</v>
      </c>
      <c r="G72" s="3" t="s">
        <v>886</v>
      </c>
      <c r="H72" s="3" t="s">
        <v>889</v>
      </c>
    </row>
    <row r="73" spans="1:8" customHeight="1" ht="45">
      <c r="A73" s="3" t="s">
        <v>896</v>
      </c>
      <c r="B73" s="3" t="s">
        <v>1417</v>
      </c>
      <c r="C73" s="3" t="s">
        <v>897</v>
      </c>
      <c r="D73" s="3" t="s">
        <v>898</v>
      </c>
      <c r="E73" s="3" t="s">
        <v>119</v>
      </c>
      <c r="F73" s="3" t="s">
        <v>899</v>
      </c>
      <c r="G73" s="3" t="s">
        <v>900</v>
      </c>
      <c r="H73" s="3" t="s">
        <v>902</v>
      </c>
    </row>
    <row r="74" spans="1:8" customHeight="1" ht="45">
      <c r="A74" s="3" t="s">
        <v>909</v>
      </c>
      <c r="B74" s="3" t="s">
        <v>1418</v>
      </c>
      <c r="C74" s="3" t="s">
        <v>1419</v>
      </c>
      <c r="D74" s="3" t="s">
        <v>911</v>
      </c>
      <c r="E74" s="3" t="s">
        <v>912</v>
      </c>
      <c r="F74" s="3" t="s">
        <v>913</v>
      </c>
      <c r="G74" s="3" t="s">
        <v>914</v>
      </c>
      <c r="H74" s="3" t="s">
        <v>916</v>
      </c>
    </row>
    <row r="75" spans="1:8" customHeight="1" ht="45">
      <c r="A75" s="3" t="s">
        <v>922</v>
      </c>
      <c r="B75" s="3" t="s">
        <v>1420</v>
      </c>
      <c r="C75" s="3" t="s">
        <v>923</v>
      </c>
      <c r="D75" s="3" t="s">
        <v>924</v>
      </c>
      <c r="E75" s="3" t="s">
        <v>925</v>
      </c>
      <c r="F75" s="3" t="s">
        <v>1421</v>
      </c>
      <c r="G75" s="3" t="s">
        <v>927</v>
      </c>
      <c r="H75" s="3" t="s">
        <v>929</v>
      </c>
    </row>
    <row r="76" spans="1:8" customHeight="1" ht="45">
      <c r="A76" s="3" t="s">
        <v>936</v>
      </c>
      <c r="B76" s="3" t="s">
        <v>1422</v>
      </c>
      <c r="C76" s="3" t="s">
        <v>937</v>
      </c>
      <c r="D76" s="3" t="s">
        <v>205</v>
      </c>
      <c r="E76" s="3" t="s">
        <v>898</v>
      </c>
      <c r="F76" s="3" t="s">
        <v>938</v>
      </c>
      <c r="G76" s="3" t="s">
        <v>939</v>
      </c>
      <c r="H76" s="3" t="s">
        <v>941</v>
      </c>
    </row>
    <row r="77" spans="1:8" customHeight="1" ht="45">
      <c r="A77" s="3" t="s">
        <v>948</v>
      </c>
      <c r="B77" s="3" t="s">
        <v>1423</v>
      </c>
      <c r="C77" s="3" t="s">
        <v>883</v>
      </c>
      <c r="D77" s="3" t="s">
        <v>182</v>
      </c>
      <c r="E77" s="3" t="s">
        <v>409</v>
      </c>
      <c r="F77" s="3" t="s">
        <v>1416</v>
      </c>
      <c r="G77" s="3" t="s">
        <v>886</v>
      </c>
      <c r="H77" s="3" t="s">
        <v>950</v>
      </c>
    </row>
    <row r="78" spans="1:8" customHeight="1" ht="45">
      <c r="A78" s="3" t="s">
        <v>959</v>
      </c>
      <c r="B78" s="3" t="s">
        <v>1424</v>
      </c>
      <c r="C78" s="3" t="s">
        <v>960</v>
      </c>
      <c r="D78" s="3" t="s">
        <v>961</v>
      </c>
      <c r="E78" s="3" t="s">
        <v>962</v>
      </c>
      <c r="F78" s="3" t="s">
        <v>864</v>
      </c>
      <c r="G78" s="3" t="s">
        <v>963</v>
      </c>
      <c r="H78" s="3" t="s">
        <v>965</v>
      </c>
    </row>
    <row r="79" spans="1:8" customHeight="1" ht="45">
      <c r="A79" s="3" t="s">
        <v>972</v>
      </c>
      <c r="B79" s="3" t="s">
        <v>1425</v>
      </c>
      <c r="C79" s="3" t="s">
        <v>973</v>
      </c>
      <c r="D79" s="3" t="s">
        <v>974</v>
      </c>
      <c r="E79" s="3" t="s">
        <v>193</v>
      </c>
      <c r="F79" s="3" t="s">
        <v>864</v>
      </c>
      <c r="G79" s="3" t="s">
        <v>975</v>
      </c>
      <c r="H79" s="3" t="s">
        <v>976</v>
      </c>
    </row>
    <row r="80" spans="1:8" customHeight="1" ht="45">
      <c r="A80" s="3" t="s">
        <v>980</v>
      </c>
      <c r="B80" s="3" t="s">
        <v>1426</v>
      </c>
      <c r="C80" s="3" t="s">
        <v>981</v>
      </c>
      <c r="D80" s="3" t="s">
        <v>982</v>
      </c>
      <c r="E80" s="3" t="s">
        <v>561</v>
      </c>
      <c r="F80" s="3" t="s">
        <v>983</v>
      </c>
      <c r="G80" s="3" t="s">
        <v>563</v>
      </c>
      <c r="H80" s="3" t="s">
        <v>985</v>
      </c>
    </row>
    <row r="81" spans="1:8" customHeight="1" ht="45">
      <c r="A81" s="3" t="s">
        <v>990</v>
      </c>
      <c r="B81" s="3" t="s">
        <v>1427</v>
      </c>
      <c r="C81" s="3" t="s">
        <v>991</v>
      </c>
      <c r="D81" s="3" t="s">
        <v>205</v>
      </c>
      <c r="E81" s="3" t="s">
        <v>992</v>
      </c>
      <c r="F81" s="3" t="s">
        <v>983</v>
      </c>
      <c r="G81" s="3" t="s">
        <v>993</v>
      </c>
      <c r="H81" s="3" t="s">
        <v>994</v>
      </c>
    </row>
    <row r="82" spans="1:8" customHeight="1" ht="45">
      <c r="A82" s="3" t="s">
        <v>998</v>
      </c>
      <c r="B82" s="3" t="s">
        <v>1428</v>
      </c>
      <c r="C82" s="3" t="s">
        <v>991</v>
      </c>
      <c r="D82" s="3" t="s">
        <v>205</v>
      </c>
      <c r="E82" s="3" t="s">
        <v>992</v>
      </c>
      <c r="F82" s="3" t="s">
        <v>983</v>
      </c>
      <c r="G82" s="3" t="s">
        <v>993</v>
      </c>
      <c r="H82" s="3" t="s">
        <v>999</v>
      </c>
    </row>
    <row r="83" spans="1:8" customHeight="1" ht="45">
      <c r="A83" s="3" t="s">
        <v>1002</v>
      </c>
      <c r="B83" s="3" t="s">
        <v>1429</v>
      </c>
      <c r="C83" s="3" t="s">
        <v>991</v>
      </c>
      <c r="D83" s="3" t="s">
        <v>205</v>
      </c>
      <c r="E83" s="3" t="s">
        <v>992</v>
      </c>
      <c r="F83" s="3" t="s">
        <v>983</v>
      </c>
      <c r="G83" s="3" t="s">
        <v>993</v>
      </c>
      <c r="H83" s="3" t="s">
        <v>1003</v>
      </c>
    </row>
    <row r="84" spans="1:8" customHeight="1" ht="45">
      <c r="A84" s="3" t="s">
        <v>1007</v>
      </c>
      <c r="B84" s="3" t="s">
        <v>1430</v>
      </c>
      <c r="C84" s="3" t="s">
        <v>1008</v>
      </c>
      <c r="D84" s="3" t="s">
        <v>911</v>
      </c>
      <c r="E84" s="3" t="s">
        <v>912</v>
      </c>
      <c r="F84" s="3" t="s">
        <v>983</v>
      </c>
      <c r="G84" s="3" t="s">
        <v>1009</v>
      </c>
      <c r="H84" s="3" t="s">
        <v>1010</v>
      </c>
    </row>
    <row r="85" spans="1:8" customHeight="1" ht="45">
      <c r="A85" s="3" t="s">
        <v>1014</v>
      </c>
      <c r="B85" s="3" t="s">
        <v>1431</v>
      </c>
      <c r="C85" s="3" t="s">
        <v>1015</v>
      </c>
      <c r="D85" s="3" t="s">
        <v>738</v>
      </c>
      <c r="E85" s="3" t="s">
        <v>218</v>
      </c>
      <c r="F85" s="3" t="s">
        <v>983</v>
      </c>
      <c r="G85" s="3" t="s">
        <v>1016</v>
      </c>
      <c r="H85" s="3" t="s">
        <v>1017</v>
      </c>
    </row>
    <row r="86" spans="1:8" customHeight="1" ht="45">
      <c r="A86" s="3" t="s">
        <v>1021</v>
      </c>
      <c r="B86" s="3" t="s">
        <v>1432</v>
      </c>
      <c r="C86" s="3" t="s">
        <v>1022</v>
      </c>
      <c r="D86" s="3" t="s">
        <v>167</v>
      </c>
      <c r="E86" s="3" t="s">
        <v>168</v>
      </c>
      <c r="F86" s="3" t="s">
        <v>983</v>
      </c>
      <c r="G86" s="3" t="s">
        <v>1023</v>
      </c>
      <c r="H86" s="3" t="s">
        <v>1025</v>
      </c>
    </row>
    <row r="87" spans="1:8" customHeight="1" ht="45">
      <c r="A87" s="3" t="s">
        <v>1030</v>
      </c>
      <c r="B87" s="3" t="s">
        <v>1433</v>
      </c>
      <c r="C87" s="3" t="s">
        <v>1031</v>
      </c>
      <c r="D87" s="3" t="s">
        <v>1032</v>
      </c>
      <c r="E87" s="3" t="s">
        <v>1033</v>
      </c>
      <c r="F87" s="3" t="s">
        <v>864</v>
      </c>
      <c r="G87" s="3" t="s">
        <v>1034</v>
      </c>
      <c r="H87" s="3" t="s">
        <v>1036</v>
      </c>
    </row>
    <row r="88" spans="1:8" customHeight="1" ht="45">
      <c r="A88" s="3" t="s">
        <v>1041</v>
      </c>
      <c r="B88" s="3" t="s">
        <v>1434</v>
      </c>
      <c r="C88" s="3" t="s">
        <v>1042</v>
      </c>
      <c r="D88" s="3" t="s">
        <v>218</v>
      </c>
      <c r="E88" s="3" t="s">
        <v>1043</v>
      </c>
      <c r="F88" s="3" t="s">
        <v>983</v>
      </c>
      <c r="G88" s="3" t="s">
        <v>1044</v>
      </c>
      <c r="H88" s="3" t="s">
        <v>1046</v>
      </c>
    </row>
    <row r="89" spans="1:8" customHeight="1" ht="45">
      <c r="A89" s="3" t="s">
        <v>1050</v>
      </c>
      <c r="B89" s="3" t="s">
        <v>1435</v>
      </c>
      <c r="C89" s="3" t="s">
        <v>1051</v>
      </c>
      <c r="D89" s="3" t="s">
        <v>167</v>
      </c>
      <c r="E89" s="3" t="s">
        <v>168</v>
      </c>
      <c r="F89" s="3" t="s">
        <v>983</v>
      </c>
      <c r="G89" s="3" t="s">
        <v>1023</v>
      </c>
      <c r="H89" s="3" t="s">
        <v>1053</v>
      </c>
    </row>
    <row r="90" spans="1:8" customHeight="1" ht="45">
      <c r="A90" s="3" t="s">
        <v>1058</v>
      </c>
      <c r="B90" s="3" t="s">
        <v>1436</v>
      </c>
      <c r="C90" s="3" t="s">
        <v>1059</v>
      </c>
      <c r="D90" s="3" t="s">
        <v>778</v>
      </c>
      <c r="E90" s="3" t="s">
        <v>1060</v>
      </c>
      <c r="F90" s="3" t="s">
        <v>983</v>
      </c>
      <c r="G90" s="3" t="s">
        <v>1061</v>
      </c>
      <c r="H90" s="3" t="s">
        <v>1063</v>
      </c>
    </row>
    <row r="91" spans="1:8" customHeight="1" ht="45">
      <c r="A91" s="3" t="s">
        <v>1068</v>
      </c>
      <c r="B91" s="3" t="s">
        <v>1437</v>
      </c>
      <c r="C91" s="3" t="s">
        <v>1069</v>
      </c>
      <c r="D91" s="3" t="s">
        <v>1070</v>
      </c>
      <c r="E91" s="3" t="s">
        <v>1071</v>
      </c>
      <c r="F91" s="3" t="s">
        <v>983</v>
      </c>
      <c r="G91" s="3" t="s">
        <v>1072</v>
      </c>
      <c r="H91" s="3" t="s">
        <v>1073</v>
      </c>
    </row>
    <row r="92" spans="1:8" customHeight="1" ht="45">
      <c r="A92" s="3" t="s">
        <v>1077</v>
      </c>
      <c r="B92" s="3" t="s">
        <v>1438</v>
      </c>
      <c r="C92" s="3" t="s">
        <v>1078</v>
      </c>
      <c r="D92" s="3" t="s">
        <v>119</v>
      </c>
      <c r="E92" s="3"/>
      <c r="F92" s="3" t="s">
        <v>983</v>
      </c>
      <c r="G92" s="3" t="s">
        <v>788</v>
      </c>
      <c r="H92" s="3" t="s">
        <v>1079</v>
      </c>
    </row>
    <row r="93" spans="1:8" customHeight="1" ht="45">
      <c r="A93" s="3" t="s">
        <v>1083</v>
      </c>
      <c r="B93" s="3" t="s">
        <v>1439</v>
      </c>
      <c r="C93" s="3" t="s">
        <v>1084</v>
      </c>
      <c r="D93" s="3" t="s">
        <v>1085</v>
      </c>
      <c r="E93" s="3" t="s">
        <v>147</v>
      </c>
      <c r="F93" s="3" t="s">
        <v>983</v>
      </c>
      <c r="G93" s="3" t="s">
        <v>1086</v>
      </c>
      <c r="H93" s="3" t="s">
        <v>1087</v>
      </c>
    </row>
    <row r="94" spans="1:8" customHeight="1" ht="45">
      <c r="A94" s="3" t="s">
        <v>1090</v>
      </c>
      <c r="B94" s="3" t="s">
        <v>1440</v>
      </c>
      <c r="C94" s="3" t="s">
        <v>1091</v>
      </c>
      <c r="D94" s="3" t="s">
        <v>409</v>
      </c>
      <c r="E94" s="3" t="s">
        <v>410</v>
      </c>
      <c r="F94" s="3" t="s">
        <v>983</v>
      </c>
      <c r="G94" s="3" t="s">
        <v>412</v>
      </c>
      <c r="H94" s="3" t="s">
        <v>1092</v>
      </c>
    </row>
    <row r="95" spans="1:8" customHeight="1" ht="45">
      <c r="A95" s="3" t="s">
        <v>1095</v>
      </c>
      <c r="B95" s="3" t="s">
        <v>1441</v>
      </c>
      <c r="C95" s="3" t="s">
        <v>1096</v>
      </c>
      <c r="D95" s="3" t="s">
        <v>1070</v>
      </c>
      <c r="E95" s="3" t="s">
        <v>1071</v>
      </c>
      <c r="F95" s="3" t="s">
        <v>983</v>
      </c>
      <c r="G95" s="3" t="s">
        <v>1072</v>
      </c>
      <c r="H95" s="3" t="s">
        <v>1097</v>
      </c>
    </row>
    <row r="96" spans="1:8" customHeight="1" ht="45">
      <c r="A96" s="3" t="s">
        <v>1101</v>
      </c>
      <c r="B96" s="3" t="s">
        <v>1442</v>
      </c>
      <c r="C96" s="3" t="s">
        <v>1102</v>
      </c>
      <c r="D96" s="3" t="s">
        <v>911</v>
      </c>
      <c r="E96" s="3" t="s">
        <v>912</v>
      </c>
      <c r="F96" s="3" t="s">
        <v>983</v>
      </c>
      <c r="G96" s="3" t="s">
        <v>1009</v>
      </c>
      <c r="H96" s="3" t="s">
        <v>1103</v>
      </c>
    </row>
    <row r="97" spans="1:8" customHeight="1" ht="45">
      <c r="A97" s="3" t="s">
        <v>1107</v>
      </c>
      <c r="B97" s="3" t="s">
        <v>1443</v>
      </c>
      <c r="C97" s="3" t="s">
        <v>1091</v>
      </c>
      <c r="D97" s="3" t="s">
        <v>409</v>
      </c>
      <c r="E97" s="3" t="s">
        <v>410</v>
      </c>
      <c r="F97" s="3" t="s">
        <v>983</v>
      </c>
      <c r="G97" s="3" t="s">
        <v>412</v>
      </c>
      <c r="H97" s="3" t="s">
        <v>1109</v>
      </c>
    </row>
    <row r="98" spans="1:8" customHeight="1" ht="45">
      <c r="A98" s="3" t="s">
        <v>1114</v>
      </c>
      <c r="B98" s="3" t="s">
        <v>1444</v>
      </c>
      <c r="C98" s="3" t="s">
        <v>1115</v>
      </c>
      <c r="D98" s="3" t="s">
        <v>1116</v>
      </c>
      <c r="E98" s="3" t="s">
        <v>147</v>
      </c>
      <c r="F98" s="3" t="s">
        <v>983</v>
      </c>
      <c r="G98" s="3" t="s">
        <v>1117</v>
      </c>
      <c r="H98" s="3" t="s">
        <v>1118</v>
      </c>
    </row>
    <row r="99" spans="1:8" customHeight="1" ht="45">
      <c r="A99" s="3" t="s">
        <v>1122</v>
      </c>
      <c r="B99" s="3" t="s">
        <v>1445</v>
      </c>
      <c r="C99" s="3" t="s">
        <v>1078</v>
      </c>
      <c r="D99" s="3" t="s">
        <v>119</v>
      </c>
      <c r="E99" s="3"/>
      <c r="F99" s="3" t="s">
        <v>983</v>
      </c>
      <c r="G99" s="3" t="s">
        <v>788</v>
      </c>
      <c r="H99" s="3" t="s">
        <v>1123</v>
      </c>
    </row>
    <row r="100" spans="1:8" customHeight="1" ht="45">
      <c r="A100" s="3" t="s">
        <v>1126</v>
      </c>
      <c r="B100" s="3" t="s">
        <v>1446</v>
      </c>
      <c r="C100" s="3" t="s">
        <v>1069</v>
      </c>
      <c r="D100" s="3" t="s">
        <v>1070</v>
      </c>
      <c r="E100" s="3" t="s">
        <v>1071</v>
      </c>
      <c r="F100" s="3" t="s">
        <v>983</v>
      </c>
      <c r="G100" s="3" t="s">
        <v>1072</v>
      </c>
      <c r="H100" s="3" t="s">
        <v>1127</v>
      </c>
    </row>
    <row r="101" spans="1:8" customHeight="1" ht="45">
      <c r="A101" s="3" t="s">
        <v>1133</v>
      </c>
      <c r="B101" s="3" t="s">
        <v>1447</v>
      </c>
      <c r="C101" s="3" t="s">
        <v>1135</v>
      </c>
      <c r="D101" s="3" t="s">
        <v>1136</v>
      </c>
      <c r="E101" s="3" t="s">
        <v>1448</v>
      </c>
      <c r="F101" s="3" t="s">
        <v>1449</v>
      </c>
      <c r="G101" s="3" t="s">
        <v>1137</v>
      </c>
      <c r="H101" s="3" t="s">
        <v>1141</v>
      </c>
    </row>
    <row r="102" spans="1:8" customHeight="1" ht="45">
      <c r="A102" s="3" t="s">
        <v>1149</v>
      </c>
      <c r="B102" s="3" t="s">
        <v>1450</v>
      </c>
      <c r="C102" s="3"/>
      <c r="D102" s="3"/>
      <c r="E102" s="3"/>
      <c r="F102" s="3" t="s">
        <v>1150</v>
      </c>
      <c r="G102" s="3" t="s">
        <v>1151</v>
      </c>
      <c r="H102" s="3" t="s">
        <v>1155</v>
      </c>
    </row>
    <row r="103" spans="1:8" customHeight="1" ht="45">
      <c r="A103" s="3" t="s">
        <v>1164</v>
      </c>
      <c r="B103" s="3" t="s">
        <v>1451</v>
      </c>
      <c r="C103" s="3" t="s">
        <v>1452</v>
      </c>
      <c r="D103" s="3" t="s">
        <v>267</v>
      </c>
      <c r="E103" s="3" t="s">
        <v>1166</v>
      </c>
      <c r="F103" s="3" t="s">
        <v>1453</v>
      </c>
      <c r="G103" s="3" t="s">
        <v>1167</v>
      </c>
      <c r="H103" s="3" t="s">
        <v>1170</v>
      </c>
    </row>
    <row r="104" spans="1:8" customHeight="1" ht="45">
      <c r="A104" s="3" t="s">
        <v>1175</v>
      </c>
      <c r="B104" s="3" t="s">
        <v>1454</v>
      </c>
      <c r="C104" s="3" t="s">
        <v>1455</v>
      </c>
      <c r="D104" s="3" t="s">
        <v>1177</v>
      </c>
      <c r="E104" s="3" t="s">
        <v>1178</v>
      </c>
      <c r="F104" s="3" t="s">
        <v>1176</v>
      </c>
      <c r="G104" s="3" t="s">
        <v>1179</v>
      </c>
      <c r="H104" s="3" t="s">
        <v>1183</v>
      </c>
    </row>
    <row r="105" spans="1:8" customHeight="1" ht="45">
      <c r="A105" s="3" t="s">
        <v>1190</v>
      </c>
      <c r="B105" s="3" t="s">
        <v>1456</v>
      </c>
      <c r="C105" s="3" t="s">
        <v>1191</v>
      </c>
      <c r="D105" s="3"/>
      <c r="E105" s="3"/>
      <c r="F105" s="3"/>
      <c r="G105" s="3"/>
      <c r="H105" s="3"/>
    </row>
    <row r="106" spans="1:8" customHeight="1" ht="45">
      <c r="A106" s="3" t="s">
        <v>1200</v>
      </c>
      <c r="B106" s="3" t="s">
        <v>1457</v>
      </c>
      <c r="C106" s="3" t="s">
        <v>1201</v>
      </c>
      <c r="D106" s="3"/>
      <c r="E106" s="3"/>
      <c r="F106" s="3"/>
      <c r="G106" s="3"/>
      <c r="H106" s="3"/>
    </row>
    <row r="107" spans="1:8" customHeight="1" ht="45">
      <c r="A107" s="3" t="s">
        <v>1209</v>
      </c>
      <c r="B107" s="3" t="s">
        <v>1458</v>
      </c>
      <c r="C107" s="3" t="s">
        <v>1201</v>
      </c>
      <c r="D107" s="3"/>
      <c r="E107" s="3"/>
      <c r="F107" s="3"/>
      <c r="G107" s="3"/>
      <c r="H107" s="3"/>
    </row>
    <row r="108" spans="1:8" customHeight="1" ht="45">
      <c r="A108" s="3" t="s">
        <v>1215</v>
      </c>
      <c r="B108" s="3" t="s">
        <v>1459</v>
      </c>
      <c r="C108" s="3" t="s">
        <v>1216</v>
      </c>
      <c r="D108" s="3"/>
      <c r="E108" s="3"/>
      <c r="F108" s="3"/>
      <c r="G108" s="3"/>
      <c r="H108" s="3"/>
    </row>
    <row r="109" spans="1:8" customHeight="1" ht="45">
      <c r="A109" s="3" t="s">
        <v>1225</v>
      </c>
      <c r="B109" s="3" t="s">
        <v>1460</v>
      </c>
      <c r="C109" s="3" t="s">
        <v>1191</v>
      </c>
      <c r="D109" s="3"/>
      <c r="E109" s="3"/>
      <c r="F109" s="3"/>
      <c r="G109" s="3"/>
      <c r="H109" s="3"/>
    </row>
    <row r="110" spans="1:8" customHeight="1" ht="45">
      <c r="A110" s="3" t="s">
        <v>1232</v>
      </c>
      <c r="B110" s="3" t="s">
        <v>1461</v>
      </c>
      <c r="C110" s="3" t="s">
        <v>1191</v>
      </c>
      <c r="D110" s="3"/>
      <c r="E110" s="3"/>
      <c r="F110" s="3"/>
      <c r="G110" s="3"/>
      <c r="H110" s="3"/>
    </row>
    <row r="111" spans="1:8" customHeight="1" ht="45">
      <c r="A111" s="3" t="s">
        <v>1238</v>
      </c>
      <c r="B111" s="3" t="s">
        <v>1462</v>
      </c>
      <c r="C111" s="3" t="s">
        <v>1201</v>
      </c>
      <c r="D111" s="3"/>
      <c r="E111" s="3"/>
      <c r="F111" s="3"/>
      <c r="G111" s="3"/>
      <c r="H111" s="3"/>
    </row>
    <row r="112" spans="1:8" customHeight="1" ht="45">
      <c r="A112" s="3" t="s">
        <v>1244</v>
      </c>
      <c r="B112" s="3" t="s">
        <v>1463</v>
      </c>
      <c r="C112" s="3" t="s">
        <v>1245</v>
      </c>
      <c r="D112" s="3"/>
      <c r="E112" s="3"/>
      <c r="F112" s="3"/>
      <c r="G112" s="3"/>
      <c r="H112" s="3"/>
    </row>
    <row r="113" spans="1:8" customHeight="1" ht="45">
      <c r="A113" s="3" t="s">
        <v>1253</v>
      </c>
      <c r="B113" s="3" t="s">
        <v>1464</v>
      </c>
      <c r="C113" s="3" t="s">
        <v>1245</v>
      </c>
      <c r="D113" s="3"/>
      <c r="E113" s="3"/>
      <c r="F113" s="3"/>
      <c r="G113" s="3"/>
      <c r="H113" s="3"/>
    </row>
    <row r="114" spans="1:8" customHeight="1" ht="45">
      <c r="A114" s="3" t="s">
        <v>1259</v>
      </c>
      <c r="B114" s="3" t="s">
        <v>1465</v>
      </c>
      <c r="C114" s="3" t="s">
        <v>1260</v>
      </c>
      <c r="D114" s="3"/>
      <c r="E114" s="3"/>
      <c r="F114" s="3"/>
      <c r="G114" s="3"/>
      <c r="H114" s="3"/>
    </row>
    <row r="115" spans="1:8" customHeight="1" ht="45">
      <c r="A115" s="3" t="s">
        <v>1268</v>
      </c>
      <c r="B115" s="3" t="s">
        <v>1466</v>
      </c>
      <c r="C115" s="3" t="s">
        <v>836</v>
      </c>
      <c r="D115" s="3"/>
      <c r="E115" s="3"/>
      <c r="F115" s="3"/>
      <c r="G115" s="3"/>
      <c r="H115" s="3"/>
    </row>
    <row r="116" spans="1:8" customHeight="1" ht="45">
      <c r="A116" s="3" t="s">
        <v>1275</v>
      </c>
      <c r="B116" s="3" t="s">
        <v>1467</v>
      </c>
      <c r="C116" s="3" t="s">
        <v>836</v>
      </c>
      <c r="D116" s="3"/>
      <c r="E116" s="3"/>
      <c r="F116" s="3"/>
      <c r="G116" s="3"/>
      <c r="H116" s="3"/>
    </row>
    <row r="117" spans="1:8" customHeight="1" ht="45">
      <c r="A117" s="3" t="s">
        <v>1281</v>
      </c>
      <c r="B117" s="3" t="s">
        <v>1468</v>
      </c>
      <c r="C117" s="3" t="s">
        <v>1245</v>
      </c>
      <c r="D117" s="3"/>
      <c r="E117" s="3"/>
      <c r="F117" s="3"/>
      <c r="G117" s="3"/>
      <c r="H117" s="3"/>
    </row>
    <row r="118" spans="1:8" customHeight="1" ht="45">
      <c r="A118" s="3" t="s">
        <v>1287</v>
      </c>
      <c r="B118" s="3" t="s">
        <v>1469</v>
      </c>
      <c r="C118" s="3" t="s">
        <v>1288</v>
      </c>
      <c r="D118" s="3"/>
      <c r="E118" s="3"/>
      <c r="F118" s="3"/>
      <c r="G118" s="3"/>
      <c r="H118" s="3"/>
    </row>
    <row r="119" spans="1:8" customHeight="1" ht="45">
      <c r="A119" s="3" t="s">
        <v>1297</v>
      </c>
      <c r="B119" s="3" t="s">
        <v>1470</v>
      </c>
      <c r="C119" s="3" t="s">
        <v>1288</v>
      </c>
      <c r="D119" s="3"/>
      <c r="E119" s="3"/>
      <c r="F119" s="3"/>
      <c r="G119" s="3"/>
      <c r="H119" s="3"/>
    </row>
    <row r="120" spans="1:8" customHeight="1" ht="45">
      <c r="A120" s="3" t="s">
        <v>1302</v>
      </c>
      <c r="B120" s="3" t="s">
        <v>1471</v>
      </c>
      <c r="C120" s="3" t="s">
        <v>1288</v>
      </c>
      <c r="D120" s="3"/>
      <c r="E120" s="3"/>
      <c r="F120" s="3"/>
      <c r="G120" s="3"/>
      <c r="H120" s="3"/>
    </row>
    <row r="121" spans="1:8" customHeight="1" ht="45">
      <c r="A121" s="3" t="s">
        <v>1307</v>
      </c>
      <c r="B121" s="3" t="s">
        <v>1472</v>
      </c>
      <c r="C121" s="3" t="s">
        <v>1216</v>
      </c>
      <c r="D121" s="3"/>
      <c r="E121" s="3"/>
      <c r="F121" s="3"/>
      <c r="G121" s="3"/>
      <c r="H121" s="3"/>
    </row>
    <row r="122" spans="1:8" customHeight="1" ht="45">
      <c r="A122" s="3" t="s">
        <v>1312</v>
      </c>
      <c r="B122" s="3" t="s">
        <v>1473</v>
      </c>
      <c r="C122" s="3" t="s">
        <v>1216</v>
      </c>
      <c r="D122" s="3"/>
      <c r="E122" s="3"/>
      <c r="F122" s="3"/>
      <c r="G122" s="3"/>
      <c r="H122" s="3"/>
    </row>
    <row r="123" spans="1:8" customHeight="1" ht="45">
      <c r="A123" s="3" t="s">
        <v>1317</v>
      </c>
      <c r="B123" s="3" t="s">
        <v>1474</v>
      </c>
      <c r="C123" s="3" t="s">
        <v>1245</v>
      </c>
      <c r="D123" s="3"/>
      <c r="E123" s="3"/>
      <c r="F123" s="3"/>
      <c r="G123" s="3"/>
      <c r="H123" s="3"/>
    </row>
    <row r="124" spans="1:8" customHeight="1" ht="45">
      <c r="A124" s="3" t="s">
        <v>1323</v>
      </c>
      <c r="B124" s="3" t="s">
        <v>1475</v>
      </c>
      <c r="C124" s="3" t="s">
        <v>1191</v>
      </c>
      <c r="D124" s="3"/>
      <c r="E124" s="3"/>
      <c r="F124" s="3"/>
      <c r="G124" s="3"/>
      <c r="H124"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F122"/>
  <sheetViews>
    <sheetView tabSelected="0" workbookViewId="0" showGridLines="true" showRowColHeaders="1">
      <selection activeCell="A1" sqref="A1"/>
    </sheetView>
  </sheetViews>
  <sheetFormatPr defaultRowHeight="14.4" outlineLevelRow="0" outlineLevelCol="0"/>
  <cols>
    <col min="3" max="3" width="126.20703125" customWidth="true" style="0"/>
    <col min="4" max="4" width="58.4921875" customWidth="true" style="0"/>
    <col min="5" max="5" width="193.6953125" customWidth="true" style="0"/>
    <col min="6" max="6" width="63.0625" customWidth="true" style="0"/>
    <col min="1" max="1" width="8.37109375" customWidth="true" style="0"/>
    <col min="2" max="2" width="36.91015625" customWidth="true" style="0"/>
  </cols>
  <sheetData>
    <row r="1" spans="1:6" hidden="true">
      <c r="B1"/>
      <c r="C1" t="s">
        <v>9</v>
      </c>
      <c r="D1" t="s">
        <v>10</v>
      </c>
      <c r="E1" t="s">
        <v>9</v>
      </c>
      <c r="F1" t="s">
        <v>8</v>
      </c>
    </row>
    <row r="2" spans="1:6" hidden="true">
      <c r="B2"/>
      <c r="C2" t="s">
        <v>1476</v>
      </c>
      <c r="D2" t="s">
        <v>1477</v>
      </c>
      <c r="E2" t="s">
        <v>1478</v>
      </c>
      <c r="F2" t="s">
        <v>1479</v>
      </c>
    </row>
    <row r="3" spans="1:6">
      <c r="A3" s="1" t="s">
        <v>1336</v>
      </c>
      <c r="B3" s="1"/>
      <c r="C3" s="1" t="s">
        <v>1480</v>
      </c>
      <c r="D3" s="1" t="s">
        <v>1481</v>
      </c>
      <c r="E3" s="1" t="s">
        <v>1482</v>
      </c>
      <c r="F3" s="1" t="s">
        <v>1483</v>
      </c>
    </row>
    <row r="4" spans="1:6" customHeight="1" ht="45">
      <c r="A4" s="3" t="s">
        <v>117</v>
      </c>
      <c r="B4" s="3" t="s">
        <v>1484</v>
      </c>
      <c r="C4" s="3" t="s">
        <v>1485</v>
      </c>
      <c r="D4" s="3"/>
      <c r="E4" s="3" t="s">
        <v>1486</v>
      </c>
      <c r="F4" s="3" t="s">
        <v>1487</v>
      </c>
    </row>
    <row r="5" spans="1:6" customHeight="1" ht="45">
      <c r="A5" s="3" t="s">
        <v>145</v>
      </c>
      <c r="B5" s="3" t="s">
        <v>1488</v>
      </c>
      <c r="C5" s="3" t="s">
        <v>1489</v>
      </c>
      <c r="D5" s="3"/>
      <c r="E5" s="3" t="s">
        <v>1490</v>
      </c>
      <c r="F5" s="3" t="s">
        <v>1487</v>
      </c>
    </row>
    <row r="6" spans="1:6" customHeight="1" ht="45">
      <c r="A6" s="3" t="s">
        <v>165</v>
      </c>
      <c r="B6" s="3" t="s">
        <v>1491</v>
      </c>
      <c r="C6" s="3" t="s">
        <v>1492</v>
      </c>
      <c r="D6" s="3"/>
      <c r="E6" s="3" t="s">
        <v>1493</v>
      </c>
      <c r="F6" s="3" t="s">
        <v>1487</v>
      </c>
    </row>
    <row r="7" spans="1:6" customHeight="1" ht="45">
      <c r="A7" s="3" t="s">
        <v>179</v>
      </c>
      <c r="B7" s="3" t="s">
        <v>1494</v>
      </c>
      <c r="C7" s="3" t="s">
        <v>1489</v>
      </c>
      <c r="D7" s="3"/>
      <c r="E7" s="3" t="s">
        <v>1495</v>
      </c>
      <c r="F7" s="3" t="s">
        <v>1487</v>
      </c>
    </row>
    <row r="8" spans="1:6" customHeight="1" ht="45">
      <c r="A8" s="3" t="s">
        <v>192</v>
      </c>
      <c r="B8" s="3" t="s">
        <v>1496</v>
      </c>
      <c r="C8" s="3" t="s">
        <v>1497</v>
      </c>
      <c r="D8" s="3"/>
      <c r="E8" s="3" t="s">
        <v>1498</v>
      </c>
      <c r="F8" s="3" t="s">
        <v>1487</v>
      </c>
    </row>
    <row r="9" spans="1:6" customHeight="1" ht="45">
      <c r="A9" s="3" t="s">
        <v>203</v>
      </c>
      <c r="B9" s="3" t="s">
        <v>1499</v>
      </c>
      <c r="C9" s="3" t="s">
        <v>1497</v>
      </c>
      <c r="D9" s="3"/>
      <c r="E9" s="3" t="s">
        <v>1500</v>
      </c>
      <c r="F9" s="3" t="s">
        <v>1487</v>
      </c>
    </row>
    <row r="10" spans="1:6" customHeight="1" ht="45">
      <c r="A10" s="3" t="s">
        <v>215</v>
      </c>
      <c r="B10" s="3" t="s">
        <v>1501</v>
      </c>
      <c r="C10" s="3" t="s">
        <v>1502</v>
      </c>
      <c r="D10" s="3"/>
      <c r="E10" s="3" t="s">
        <v>1503</v>
      </c>
      <c r="F10" s="3" t="s">
        <v>1487</v>
      </c>
    </row>
    <row r="11" spans="1:6" customHeight="1" ht="45">
      <c r="A11" s="3" t="s">
        <v>227</v>
      </c>
      <c r="B11" s="3" t="s">
        <v>1504</v>
      </c>
      <c r="C11" s="3" t="s">
        <v>1505</v>
      </c>
      <c r="D11" s="3"/>
      <c r="E11" s="3" t="s">
        <v>1506</v>
      </c>
      <c r="F11" s="3" t="s">
        <v>1487</v>
      </c>
    </row>
    <row r="12" spans="1:6" customHeight="1" ht="45">
      <c r="A12" s="3" t="s">
        <v>237</v>
      </c>
      <c r="B12" s="3" t="s">
        <v>1507</v>
      </c>
      <c r="C12" s="3" t="s">
        <v>1508</v>
      </c>
      <c r="D12" s="3"/>
      <c r="E12" s="3" t="s">
        <v>1509</v>
      </c>
      <c r="F12" s="3" t="s">
        <v>1487</v>
      </c>
    </row>
    <row r="13" spans="1:6" customHeight="1" ht="45">
      <c r="A13" s="3" t="s">
        <v>245</v>
      </c>
      <c r="B13" s="3" t="s">
        <v>1510</v>
      </c>
      <c r="C13" s="3" t="s">
        <v>1511</v>
      </c>
      <c r="D13" s="3"/>
      <c r="E13" s="3" t="s">
        <v>1512</v>
      </c>
      <c r="F13" s="3" t="s">
        <v>1487</v>
      </c>
    </row>
    <row r="14" spans="1:6" customHeight="1" ht="45">
      <c r="A14" s="3" t="s">
        <v>253</v>
      </c>
      <c r="B14" s="3" t="s">
        <v>1513</v>
      </c>
      <c r="C14" s="3" t="s">
        <v>1514</v>
      </c>
      <c r="D14" s="3"/>
      <c r="E14" s="3" t="s">
        <v>1515</v>
      </c>
      <c r="F14" s="3" t="s">
        <v>1487</v>
      </c>
    </row>
    <row r="15" spans="1:6" customHeight="1" ht="45">
      <c r="A15" s="3" t="s">
        <v>265</v>
      </c>
      <c r="B15" s="3" t="s">
        <v>1516</v>
      </c>
      <c r="C15" s="3" t="s">
        <v>1517</v>
      </c>
      <c r="D15" s="3"/>
      <c r="E15" s="3" t="s">
        <v>1515</v>
      </c>
      <c r="F15" s="3" t="s">
        <v>1487</v>
      </c>
    </row>
    <row r="16" spans="1:6" customHeight="1" ht="45">
      <c r="A16" s="3" t="s">
        <v>277</v>
      </c>
      <c r="B16" s="3" t="s">
        <v>1518</v>
      </c>
      <c r="C16" s="3" t="s">
        <v>1519</v>
      </c>
      <c r="D16" s="3"/>
      <c r="E16" s="3" t="s">
        <v>1520</v>
      </c>
      <c r="F16" s="3" t="s">
        <v>1487</v>
      </c>
    </row>
    <row r="17" spans="1:6" customHeight="1" ht="45">
      <c r="A17" s="3" t="s">
        <v>288</v>
      </c>
      <c r="B17" s="3" t="s">
        <v>1521</v>
      </c>
      <c r="C17" s="3" t="s">
        <v>1519</v>
      </c>
      <c r="D17" s="3"/>
      <c r="E17" s="3" t="s">
        <v>1522</v>
      </c>
      <c r="F17" s="3" t="s">
        <v>1487</v>
      </c>
    </row>
    <row r="18" spans="1:6" customHeight="1" ht="45">
      <c r="A18" s="3" t="s">
        <v>299</v>
      </c>
      <c r="B18" s="3" t="s">
        <v>1523</v>
      </c>
      <c r="C18" s="3" t="s">
        <v>1524</v>
      </c>
      <c r="D18" s="3"/>
      <c r="E18" s="3" t="s">
        <v>1515</v>
      </c>
      <c r="F18" s="3" t="s">
        <v>1487</v>
      </c>
    </row>
    <row r="19" spans="1:6" customHeight="1" ht="45">
      <c r="A19" s="3" t="s">
        <v>311</v>
      </c>
      <c r="B19" s="3" t="s">
        <v>1525</v>
      </c>
      <c r="C19" s="3" t="s">
        <v>1524</v>
      </c>
      <c r="D19" s="3"/>
      <c r="E19" s="3" t="s">
        <v>1498</v>
      </c>
      <c r="F19" s="3" t="s">
        <v>1487</v>
      </c>
    </row>
    <row r="20" spans="1:6" customHeight="1" ht="45">
      <c r="A20" s="3" t="s">
        <v>321</v>
      </c>
      <c r="B20" s="3" t="s">
        <v>1526</v>
      </c>
      <c r="C20" s="3" t="s">
        <v>1519</v>
      </c>
      <c r="D20" s="3"/>
      <c r="E20" s="3" t="s">
        <v>1527</v>
      </c>
      <c r="F20" s="3" t="s">
        <v>1487</v>
      </c>
    </row>
    <row r="21" spans="1:6" customHeight="1" ht="45">
      <c r="A21" s="3" t="s">
        <v>336</v>
      </c>
      <c r="B21" s="3" t="s">
        <v>1528</v>
      </c>
      <c r="C21" s="3" t="s">
        <v>1529</v>
      </c>
      <c r="D21" s="3"/>
      <c r="E21" s="3" t="s">
        <v>1530</v>
      </c>
      <c r="F21" s="3" t="s">
        <v>1487</v>
      </c>
    </row>
    <row r="22" spans="1:6" customHeight="1" ht="45">
      <c r="A22" s="3" t="s">
        <v>350</v>
      </c>
      <c r="B22" s="3" t="s">
        <v>1531</v>
      </c>
      <c r="C22" s="3" t="s">
        <v>1532</v>
      </c>
      <c r="D22" s="3"/>
      <c r="E22" s="3" t="s">
        <v>1533</v>
      </c>
      <c r="F22" s="3" t="s">
        <v>1487</v>
      </c>
    </row>
    <row r="23" spans="1:6" customHeight="1" ht="45">
      <c r="A23" s="3" t="s">
        <v>360</v>
      </c>
      <c r="B23" s="3" t="s">
        <v>1534</v>
      </c>
      <c r="C23" s="3" t="s">
        <v>1519</v>
      </c>
      <c r="D23" s="3"/>
      <c r="E23" s="3" t="s">
        <v>1535</v>
      </c>
      <c r="F23" s="3" t="s">
        <v>1487</v>
      </c>
    </row>
    <row r="24" spans="1:6" customHeight="1" ht="45">
      <c r="A24" s="3" t="s">
        <v>373</v>
      </c>
      <c r="B24" s="3" t="s">
        <v>1536</v>
      </c>
      <c r="C24" s="3" t="s">
        <v>1485</v>
      </c>
      <c r="D24" s="3"/>
      <c r="E24" s="3" t="s">
        <v>1537</v>
      </c>
      <c r="F24" s="3" t="s">
        <v>1487</v>
      </c>
    </row>
    <row r="25" spans="1:6" customHeight="1" ht="45">
      <c r="A25" s="3" t="s">
        <v>387</v>
      </c>
      <c r="B25" s="3" t="s">
        <v>1538</v>
      </c>
      <c r="C25" s="3" t="s">
        <v>870</v>
      </c>
      <c r="D25" s="3"/>
      <c r="E25" s="3"/>
      <c r="F25" s="3"/>
    </row>
    <row r="26" spans="1:6" customHeight="1" ht="45">
      <c r="A26" s="3" t="s">
        <v>397</v>
      </c>
      <c r="B26" s="3" t="s">
        <v>1539</v>
      </c>
      <c r="C26" s="3" t="s">
        <v>386</v>
      </c>
      <c r="D26" s="3" t="s">
        <v>396</v>
      </c>
      <c r="E26" s="3" t="s">
        <v>388</v>
      </c>
      <c r="F26" s="3"/>
    </row>
    <row r="27" spans="1:6" customHeight="1" ht="45">
      <c r="A27" s="3" t="s">
        <v>451</v>
      </c>
      <c r="B27" s="3" t="s">
        <v>1540</v>
      </c>
      <c r="C27" s="3" t="s">
        <v>1541</v>
      </c>
      <c r="D27" s="3"/>
      <c r="E27" s="3" t="s">
        <v>1542</v>
      </c>
      <c r="F27" s="3" t="s">
        <v>1487</v>
      </c>
    </row>
    <row r="28" spans="1:6" customHeight="1" ht="45">
      <c r="A28" s="3" t="s">
        <v>469</v>
      </c>
      <c r="B28" s="3" t="s">
        <v>1543</v>
      </c>
      <c r="C28" s="3" t="s">
        <v>1544</v>
      </c>
      <c r="D28" s="3"/>
      <c r="E28" s="3" t="s">
        <v>1545</v>
      </c>
      <c r="F28" s="3" t="s">
        <v>1487</v>
      </c>
    </row>
    <row r="29" spans="1:6" customHeight="1" ht="45">
      <c r="A29" s="3" t="s">
        <v>483</v>
      </c>
      <c r="B29" s="3" t="s">
        <v>1546</v>
      </c>
      <c r="C29" s="3" t="s">
        <v>1547</v>
      </c>
      <c r="D29" s="3"/>
      <c r="E29" s="3" t="s">
        <v>1548</v>
      </c>
      <c r="F29" s="3" t="s">
        <v>1487</v>
      </c>
    </row>
    <row r="30" spans="1:6" customHeight="1" ht="45">
      <c r="A30" s="3" t="s">
        <v>495</v>
      </c>
      <c r="B30" s="3" t="s">
        <v>1549</v>
      </c>
      <c r="C30" s="3" t="s">
        <v>1550</v>
      </c>
      <c r="D30" s="3"/>
      <c r="E30" s="3" t="s">
        <v>1551</v>
      </c>
      <c r="F30" s="3" t="s">
        <v>1487</v>
      </c>
    </row>
    <row r="31" spans="1:6" customHeight="1" ht="45">
      <c r="A31" s="3" t="s">
        <v>506</v>
      </c>
      <c r="B31" s="3" t="s">
        <v>1552</v>
      </c>
      <c r="C31" s="3" t="s">
        <v>1553</v>
      </c>
      <c r="D31" s="3"/>
      <c r="E31" s="3" t="s">
        <v>1554</v>
      </c>
      <c r="F31" s="3" t="s">
        <v>1487</v>
      </c>
    </row>
    <row r="32" spans="1:6" customHeight="1" ht="45">
      <c r="A32" s="3" t="s">
        <v>518</v>
      </c>
      <c r="B32" s="3" t="s">
        <v>1555</v>
      </c>
      <c r="C32" s="3" t="s">
        <v>1556</v>
      </c>
      <c r="D32" s="3"/>
      <c r="E32" s="3" t="s">
        <v>1557</v>
      </c>
      <c r="F32" s="3" t="s">
        <v>1487</v>
      </c>
    </row>
    <row r="33" spans="1:6" customHeight="1" ht="45">
      <c r="A33" s="3" t="s">
        <v>528</v>
      </c>
      <c r="B33" s="3" t="s">
        <v>1558</v>
      </c>
      <c r="C33" s="3" t="s">
        <v>1559</v>
      </c>
      <c r="D33" s="3"/>
      <c r="E33" s="3" t="s">
        <v>1560</v>
      </c>
      <c r="F33" s="3" t="s">
        <v>1487</v>
      </c>
    </row>
    <row r="34" spans="1:6" customHeight="1" ht="45">
      <c r="A34" s="3" t="s">
        <v>540</v>
      </c>
      <c r="B34" s="3" t="s">
        <v>1561</v>
      </c>
      <c r="C34" s="3" t="s">
        <v>1562</v>
      </c>
      <c r="D34" s="3"/>
      <c r="E34" s="3" t="s">
        <v>1563</v>
      </c>
      <c r="F34" s="3" t="s">
        <v>1487</v>
      </c>
    </row>
    <row r="35" spans="1:6" customHeight="1" ht="45">
      <c r="A35" s="3" t="s">
        <v>551</v>
      </c>
      <c r="B35" s="3" t="s">
        <v>1564</v>
      </c>
      <c r="C35" s="3" t="s">
        <v>1565</v>
      </c>
      <c r="D35" s="3"/>
      <c r="E35" s="3" t="s">
        <v>1566</v>
      </c>
      <c r="F35" s="3" t="s">
        <v>1487</v>
      </c>
    </row>
    <row r="36" spans="1:6" customHeight="1" ht="45">
      <c r="A36" s="3" t="s">
        <v>558</v>
      </c>
      <c r="B36" s="3" t="s">
        <v>1567</v>
      </c>
      <c r="C36" s="3" t="s">
        <v>1568</v>
      </c>
      <c r="D36" s="3"/>
      <c r="E36" s="3" t="s">
        <v>1569</v>
      </c>
      <c r="F36" s="3" t="s">
        <v>1487</v>
      </c>
    </row>
    <row r="37" spans="1:6" customHeight="1" ht="45">
      <c r="A37" s="3" t="s">
        <v>570</v>
      </c>
      <c r="B37" s="3" t="s">
        <v>1570</v>
      </c>
      <c r="C37" s="3" t="s">
        <v>1568</v>
      </c>
      <c r="D37" s="3"/>
      <c r="E37" s="3" t="s">
        <v>1571</v>
      </c>
      <c r="F37" s="3" t="s">
        <v>1487</v>
      </c>
    </row>
    <row r="38" spans="1:6" customHeight="1" ht="45">
      <c r="A38" s="3" t="s">
        <v>577</v>
      </c>
      <c r="B38" s="3" t="s">
        <v>1572</v>
      </c>
      <c r="C38" s="3" t="s">
        <v>1573</v>
      </c>
      <c r="D38" s="3"/>
      <c r="E38" s="3" t="s">
        <v>1574</v>
      </c>
      <c r="F38" s="3" t="s">
        <v>1487</v>
      </c>
    </row>
    <row r="39" spans="1:6" customHeight="1" ht="45">
      <c r="A39" s="3" t="s">
        <v>589</v>
      </c>
      <c r="B39" s="3" t="s">
        <v>1575</v>
      </c>
      <c r="C39" s="3" t="s">
        <v>1576</v>
      </c>
      <c r="D39" s="3"/>
      <c r="E39" s="3" t="s">
        <v>1577</v>
      </c>
      <c r="F39" s="3" t="s">
        <v>1487</v>
      </c>
    </row>
    <row r="40" spans="1:6" customHeight="1" ht="45">
      <c r="A40" s="3" t="s">
        <v>601</v>
      </c>
      <c r="B40" s="3" t="s">
        <v>1578</v>
      </c>
      <c r="C40" s="3" t="s">
        <v>1579</v>
      </c>
      <c r="D40" s="3"/>
      <c r="E40" s="3" t="s">
        <v>1580</v>
      </c>
      <c r="F40" s="3" t="s">
        <v>1487</v>
      </c>
    </row>
    <row r="41" spans="1:6" customHeight="1" ht="45">
      <c r="A41" s="3" t="s">
        <v>612</v>
      </c>
      <c r="B41" s="3" t="s">
        <v>1581</v>
      </c>
      <c r="C41" s="3" t="s">
        <v>1562</v>
      </c>
      <c r="D41" s="3"/>
      <c r="E41" s="3" t="s">
        <v>1582</v>
      </c>
      <c r="F41" s="3" t="s">
        <v>1487</v>
      </c>
    </row>
    <row r="42" spans="1:6" customHeight="1" ht="45">
      <c r="A42" s="3" t="s">
        <v>621</v>
      </c>
      <c r="B42" s="3" t="s">
        <v>1583</v>
      </c>
      <c r="C42" s="3" t="s">
        <v>1584</v>
      </c>
      <c r="D42" s="3"/>
      <c r="E42" s="3" t="s">
        <v>1585</v>
      </c>
      <c r="F42" s="3" t="s">
        <v>1487</v>
      </c>
    </row>
    <row r="43" spans="1:6" customHeight="1" ht="45">
      <c r="A43" s="3" t="s">
        <v>629</v>
      </c>
      <c r="B43" s="3" t="s">
        <v>1586</v>
      </c>
      <c r="C43" s="3" t="s">
        <v>1587</v>
      </c>
      <c r="D43" s="3"/>
      <c r="E43" s="3" t="s">
        <v>1588</v>
      </c>
      <c r="F43" s="3" t="s">
        <v>1487</v>
      </c>
    </row>
    <row r="44" spans="1:6" customHeight="1" ht="45">
      <c r="A44" s="3" t="s">
        <v>636</v>
      </c>
      <c r="B44" s="3" t="s">
        <v>1589</v>
      </c>
      <c r="C44" s="3" t="s">
        <v>1590</v>
      </c>
      <c r="D44" s="3"/>
      <c r="E44" s="3" t="s">
        <v>1591</v>
      </c>
      <c r="F44" s="3" t="s">
        <v>1487</v>
      </c>
    </row>
    <row r="45" spans="1:6" customHeight="1" ht="45">
      <c r="A45" s="3" t="s">
        <v>647</v>
      </c>
      <c r="B45" s="3" t="s">
        <v>1592</v>
      </c>
      <c r="C45" s="3" t="s">
        <v>1593</v>
      </c>
      <c r="D45" s="3"/>
      <c r="E45" s="3" t="s">
        <v>1594</v>
      </c>
      <c r="F45" s="3" t="s">
        <v>1487</v>
      </c>
    </row>
    <row r="46" spans="1:6" customHeight="1" ht="45">
      <c r="A46" s="3" t="s">
        <v>656</v>
      </c>
      <c r="B46" s="3" t="s">
        <v>1595</v>
      </c>
      <c r="C46" s="3" t="s">
        <v>1596</v>
      </c>
      <c r="D46" s="3"/>
      <c r="E46" s="3" t="s">
        <v>1597</v>
      </c>
      <c r="F46" s="3" t="s">
        <v>1487</v>
      </c>
    </row>
    <row r="47" spans="1:6" customHeight="1" ht="45">
      <c r="A47" s="3" t="s">
        <v>662</v>
      </c>
      <c r="B47" s="3" t="s">
        <v>1598</v>
      </c>
      <c r="C47" s="3" t="s">
        <v>1599</v>
      </c>
      <c r="D47" s="3"/>
      <c r="E47" s="3" t="s">
        <v>1600</v>
      </c>
      <c r="F47" s="3" t="s">
        <v>1487</v>
      </c>
    </row>
    <row r="48" spans="1:6" customHeight="1" ht="45">
      <c r="A48" s="3" t="s">
        <v>673</v>
      </c>
      <c r="B48" s="3" t="s">
        <v>1601</v>
      </c>
      <c r="C48" s="3" t="s">
        <v>1602</v>
      </c>
      <c r="D48" s="3"/>
      <c r="E48" s="3" t="s">
        <v>1603</v>
      </c>
      <c r="F48" s="3" t="s">
        <v>1487</v>
      </c>
    </row>
    <row r="49" spans="1:6" customHeight="1" ht="45">
      <c r="A49" s="3" t="s">
        <v>684</v>
      </c>
      <c r="B49" s="3" t="s">
        <v>1604</v>
      </c>
      <c r="C49" s="3" t="s">
        <v>1605</v>
      </c>
      <c r="D49" s="3"/>
      <c r="E49" s="3" t="s">
        <v>1606</v>
      </c>
      <c r="F49" s="3" t="s">
        <v>1487</v>
      </c>
    </row>
    <row r="50" spans="1:6" customHeight="1" ht="45">
      <c r="A50" s="3" t="s">
        <v>691</v>
      </c>
      <c r="B50" s="3" t="s">
        <v>1607</v>
      </c>
      <c r="C50" s="3" t="s">
        <v>1608</v>
      </c>
      <c r="D50" s="3"/>
      <c r="E50" s="3" t="s">
        <v>1609</v>
      </c>
      <c r="F50" s="3" t="s">
        <v>1487</v>
      </c>
    </row>
    <row r="51" spans="1:6" customHeight="1" ht="45">
      <c r="A51" s="3" t="s">
        <v>698</v>
      </c>
      <c r="B51" s="3" t="s">
        <v>1610</v>
      </c>
      <c r="C51" s="3" t="s">
        <v>1611</v>
      </c>
      <c r="D51" s="3"/>
      <c r="E51" s="3" t="s">
        <v>1612</v>
      </c>
      <c r="F51" s="3" t="s">
        <v>1487</v>
      </c>
    </row>
    <row r="52" spans="1:6" customHeight="1" ht="45">
      <c r="A52" s="3" t="s">
        <v>705</v>
      </c>
      <c r="B52" s="3" t="s">
        <v>1613</v>
      </c>
      <c r="C52" s="3" t="s">
        <v>1614</v>
      </c>
      <c r="D52" s="3"/>
      <c r="E52" s="3" t="s">
        <v>1615</v>
      </c>
      <c r="F52" s="3" t="s">
        <v>1487</v>
      </c>
    </row>
    <row r="53" spans="1:6" customHeight="1" ht="45">
      <c r="A53" s="3" t="s">
        <v>715</v>
      </c>
      <c r="B53" s="3" t="s">
        <v>1616</v>
      </c>
      <c r="C53" s="3" t="s">
        <v>1617</v>
      </c>
      <c r="D53" s="3"/>
      <c r="E53" s="3" t="s">
        <v>1618</v>
      </c>
      <c r="F53" s="3" t="s">
        <v>1487</v>
      </c>
    </row>
    <row r="54" spans="1:6" customHeight="1" ht="45">
      <c r="A54" s="3" t="s">
        <v>721</v>
      </c>
      <c r="B54" s="3" t="s">
        <v>1619</v>
      </c>
      <c r="C54" s="3" t="s">
        <v>1620</v>
      </c>
      <c r="D54" s="3"/>
      <c r="E54" s="3" t="s">
        <v>1621</v>
      </c>
      <c r="F54" s="3" t="s">
        <v>1487</v>
      </c>
    </row>
    <row r="55" spans="1:6" customHeight="1" ht="45">
      <c r="A55" s="3" t="s">
        <v>728</v>
      </c>
      <c r="B55" s="3" t="s">
        <v>1622</v>
      </c>
      <c r="C55" s="3" t="s">
        <v>1623</v>
      </c>
      <c r="D55" s="3"/>
      <c r="E55" s="3" t="s">
        <v>1624</v>
      </c>
      <c r="F55" s="3" t="s">
        <v>1487</v>
      </c>
    </row>
    <row r="56" spans="1:6" customHeight="1" ht="45">
      <c r="A56" s="3" t="s">
        <v>736</v>
      </c>
      <c r="B56" s="3" t="s">
        <v>1625</v>
      </c>
      <c r="C56" s="3" t="s">
        <v>1626</v>
      </c>
      <c r="D56" s="3"/>
      <c r="E56" s="3" t="s">
        <v>1627</v>
      </c>
      <c r="F56" s="3" t="s">
        <v>1487</v>
      </c>
    </row>
    <row r="57" spans="1:6" customHeight="1" ht="45">
      <c r="A57" s="3" t="s">
        <v>748</v>
      </c>
      <c r="B57" s="3" t="s">
        <v>1628</v>
      </c>
      <c r="C57" s="3" t="s">
        <v>1629</v>
      </c>
      <c r="D57" s="3"/>
      <c r="E57" s="3" t="s">
        <v>1630</v>
      </c>
      <c r="F57" s="3" t="s">
        <v>1487</v>
      </c>
    </row>
    <row r="58" spans="1:6" customHeight="1" ht="45">
      <c r="A58" s="3" t="s">
        <v>756</v>
      </c>
      <c r="B58" s="3" t="s">
        <v>1631</v>
      </c>
      <c r="C58" s="3" t="s">
        <v>1632</v>
      </c>
      <c r="D58" s="3"/>
      <c r="E58" s="3" t="s">
        <v>1633</v>
      </c>
      <c r="F58" s="3" t="s">
        <v>1487</v>
      </c>
    </row>
    <row r="59" spans="1:6" customHeight="1" ht="45">
      <c r="A59" s="3" t="s">
        <v>767</v>
      </c>
      <c r="B59" s="3" t="s">
        <v>1634</v>
      </c>
      <c r="C59" s="3" t="s">
        <v>1635</v>
      </c>
      <c r="D59" s="3"/>
      <c r="E59" s="3" t="s">
        <v>1636</v>
      </c>
      <c r="F59" s="3" t="s">
        <v>1487</v>
      </c>
    </row>
    <row r="60" spans="1:6" customHeight="1" ht="45">
      <c r="A60" s="3" t="s">
        <v>776</v>
      </c>
      <c r="B60" s="3" t="s">
        <v>1637</v>
      </c>
      <c r="C60" s="3" t="s">
        <v>1638</v>
      </c>
      <c r="D60" s="3"/>
      <c r="E60" s="3" t="s">
        <v>1639</v>
      </c>
      <c r="F60" s="3" t="s">
        <v>1487</v>
      </c>
    </row>
    <row r="61" spans="1:6" customHeight="1" ht="45">
      <c r="A61" s="3" t="s">
        <v>787</v>
      </c>
      <c r="B61" s="3" t="s">
        <v>1640</v>
      </c>
      <c r="C61" s="3" t="s">
        <v>1641</v>
      </c>
      <c r="D61" s="3"/>
      <c r="E61" s="3" t="s">
        <v>1642</v>
      </c>
      <c r="F61" s="3" t="s">
        <v>1487</v>
      </c>
    </row>
    <row r="62" spans="1:6" customHeight="1" ht="45">
      <c r="A62" s="3" t="s">
        <v>795</v>
      </c>
      <c r="B62" s="3" t="s">
        <v>1643</v>
      </c>
      <c r="C62" s="3" t="s">
        <v>1644</v>
      </c>
      <c r="D62" s="3"/>
      <c r="E62" s="3" t="s">
        <v>1645</v>
      </c>
      <c r="F62" s="3" t="s">
        <v>1487</v>
      </c>
    </row>
    <row r="63" spans="1:6" customHeight="1" ht="45">
      <c r="A63" s="3" t="s">
        <v>803</v>
      </c>
      <c r="B63" s="3" t="s">
        <v>1646</v>
      </c>
      <c r="C63" s="3" t="s">
        <v>1647</v>
      </c>
      <c r="D63" s="3"/>
      <c r="E63" s="3" t="s">
        <v>1648</v>
      </c>
      <c r="F63" s="3" t="s">
        <v>1487</v>
      </c>
    </row>
    <row r="64" spans="1:6" customHeight="1" ht="45">
      <c r="A64" s="3" t="s">
        <v>814</v>
      </c>
      <c r="B64" s="3" t="s">
        <v>1649</v>
      </c>
      <c r="C64" s="3" t="s">
        <v>1650</v>
      </c>
      <c r="D64" s="3"/>
      <c r="E64" s="3" t="s">
        <v>1651</v>
      </c>
      <c r="F64" s="3" t="s">
        <v>1487</v>
      </c>
    </row>
    <row r="65" spans="1:6" customHeight="1" ht="45">
      <c r="A65" s="3" t="s">
        <v>824</v>
      </c>
      <c r="B65" s="3" t="s">
        <v>1652</v>
      </c>
      <c r="C65" s="3" t="s">
        <v>1562</v>
      </c>
      <c r="D65" s="3"/>
      <c r="E65" s="3" t="s">
        <v>823</v>
      </c>
      <c r="F65" s="3" t="s">
        <v>1487</v>
      </c>
    </row>
    <row r="66" spans="1:6" customHeight="1" ht="45">
      <c r="A66" s="3" t="s">
        <v>835</v>
      </c>
      <c r="B66" s="3" t="s">
        <v>1653</v>
      </c>
      <c r="C66" s="3" t="s">
        <v>1654</v>
      </c>
      <c r="D66" s="3"/>
      <c r="E66" s="3" t="s">
        <v>1655</v>
      </c>
      <c r="F66" s="3" t="s">
        <v>1487</v>
      </c>
    </row>
    <row r="67" spans="1:6" customHeight="1" ht="45">
      <c r="A67" s="3" t="s">
        <v>848</v>
      </c>
      <c r="B67" s="3" t="s">
        <v>1656</v>
      </c>
      <c r="C67" s="3" t="s">
        <v>389</v>
      </c>
      <c r="D67" s="3" t="s">
        <v>396</v>
      </c>
      <c r="E67" s="3" t="s">
        <v>386</v>
      </c>
      <c r="F67" s="3"/>
    </row>
    <row r="68" spans="1:6" customHeight="1" ht="45">
      <c r="A68" s="3" t="s">
        <v>854</v>
      </c>
      <c r="B68" s="3" t="s">
        <v>1657</v>
      </c>
      <c r="C68" s="3" t="s">
        <v>1658</v>
      </c>
      <c r="D68" s="3"/>
      <c r="E68" s="3"/>
      <c r="F68" s="3"/>
    </row>
    <row r="69" spans="1:6" customHeight="1" ht="45">
      <c r="A69" s="3" t="s">
        <v>861</v>
      </c>
      <c r="B69" s="3" t="s">
        <v>1659</v>
      </c>
      <c r="C69" s="3" t="s">
        <v>1660</v>
      </c>
      <c r="D69" s="3"/>
      <c r="E69" s="3" t="s">
        <v>1655</v>
      </c>
      <c r="F69" s="3" t="s">
        <v>1487</v>
      </c>
    </row>
    <row r="70" spans="1:6" customHeight="1" ht="45">
      <c r="A70" s="3" t="s">
        <v>882</v>
      </c>
      <c r="B70" s="3" t="s">
        <v>1661</v>
      </c>
      <c r="C70" s="3" t="s">
        <v>1662</v>
      </c>
      <c r="D70" s="3"/>
      <c r="E70" s="3" t="s">
        <v>1655</v>
      </c>
      <c r="F70" s="3" t="s">
        <v>1487</v>
      </c>
    </row>
    <row r="71" spans="1:6" customHeight="1" ht="45">
      <c r="A71" s="3" t="s">
        <v>896</v>
      </c>
      <c r="B71" s="3" t="s">
        <v>1663</v>
      </c>
      <c r="C71" s="3" t="s">
        <v>1664</v>
      </c>
      <c r="D71" s="3"/>
      <c r="E71" s="3" t="s">
        <v>1655</v>
      </c>
      <c r="F71" s="3" t="s">
        <v>1487</v>
      </c>
    </row>
    <row r="72" spans="1:6" customHeight="1" ht="45">
      <c r="A72" s="3" t="s">
        <v>909</v>
      </c>
      <c r="B72" s="3" t="s">
        <v>1665</v>
      </c>
      <c r="C72" s="3" t="s">
        <v>1666</v>
      </c>
      <c r="D72" s="3"/>
      <c r="E72" s="3" t="s">
        <v>1655</v>
      </c>
      <c r="F72" s="3" t="s">
        <v>1487</v>
      </c>
    </row>
    <row r="73" spans="1:6" customHeight="1" ht="45">
      <c r="A73" s="3" t="s">
        <v>922</v>
      </c>
      <c r="B73" s="3" t="s">
        <v>1667</v>
      </c>
      <c r="C73" s="3" t="s">
        <v>1668</v>
      </c>
      <c r="D73" s="3"/>
      <c r="E73" s="3" t="s">
        <v>1655</v>
      </c>
      <c r="F73" s="3" t="s">
        <v>1487</v>
      </c>
    </row>
    <row r="74" spans="1:6" customHeight="1" ht="45">
      <c r="A74" s="3" t="s">
        <v>936</v>
      </c>
      <c r="B74" s="3" t="s">
        <v>1669</v>
      </c>
      <c r="C74" s="3" t="s">
        <v>1670</v>
      </c>
      <c r="D74" s="3"/>
      <c r="E74" s="3" t="s">
        <v>1655</v>
      </c>
      <c r="F74" s="3" t="s">
        <v>1487</v>
      </c>
    </row>
    <row r="75" spans="1:6" customHeight="1" ht="45">
      <c r="A75" s="3" t="s">
        <v>948</v>
      </c>
      <c r="B75" s="3" t="s">
        <v>1671</v>
      </c>
      <c r="C75" s="3" t="s">
        <v>1672</v>
      </c>
      <c r="D75" s="3"/>
      <c r="E75" s="3" t="s">
        <v>1655</v>
      </c>
      <c r="F75" s="3" t="s">
        <v>1487</v>
      </c>
    </row>
    <row r="76" spans="1:6" customHeight="1" ht="45">
      <c r="A76" s="3" t="s">
        <v>959</v>
      </c>
      <c r="B76" s="3" t="s">
        <v>1673</v>
      </c>
      <c r="C76" s="3" t="s">
        <v>1674</v>
      </c>
      <c r="D76" s="3"/>
      <c r="E76" s="3"/>
      <c r="F76" s="3"/>
    </row>
    <row r="77" spans="1:6" customHeight="1" ht="45">
      <c r="A77" s="3" t="s">
        <v>972</v>
      </c>
      <c r="B77" s="3" t="s">
        <v>1675</v>
      </c>
      <c r="C77" s="3" t="s">
        <v>1674</v>
      </c>
      <c r="D77" s="3"/>
      <c r="E77" s="3"/>
      <c r="F77" s="3"/>
    </row>
    <row r="78" spans="1:6" customHeight="1" ht="45">
      <c r="A78" s="3" t="s">
        <v>980</v>
      </c>
      <c r="B78" s="3" t="s">
        <v>1676</v>
      </c>
      <c r="C78" s="3" t="s">
        <v>1674</v>
      </c>
      <c r="D78" s="3"/>
      <c r="E78" s="3"/>
      <c r="F78" s="3"/>
    </row>
    <row r="79" spans="1:6" customHeight="1" ht="45">
      <c r="A79" s="3" t="s">
        <v>990</v>
      </c>
      <c r="B79" s="3" t="s">
        <v>1677</v>
      </c>
      <c r="C79" s="3" t="s">
        <v>1674</v>
      </c>
      <c r="D79" s="3"/>
      <c r="E79" s="3"/>
      <c r="F79" s="3"/>
    </row>
    <row r="80" spans="1:6" customHeight="1" ht="45">
      <c r="A80" s="3" t="s">
        <v>998</v>
      </c>
      <c r="B80" s="3" t="s">
        <v>1678</v>
      </c>
      <c r="C80" s="3" t="s">
        <v>1674</v>
      </c>
      <c r="D80" s="3"/>
      <c r="E80" s="3"/>
      <c r="F80" s="3"/>
    </row>
    <row r="81" spans="1:6" customHeight="1" ht="45">
      <c r="A81" s="3" t="s">
        <v>1002</v>
      </c>
      <c r="B81" s="3" t="s">
        <v>1679</v>
      </c>
      <c r="C81" s="3" t="s">
        <v>1674</v>
      </c>
      <c r="D81" s="3"/>
      <c r="E81" s="3"/>
      <c r="F81" s="3"/>
    </row>
    <row r="82" spans="1:6" customHeight="1" ht="45">
      <c r="A82" s="3" t="s">
        <v>1007</v>
      </c>
      <c r="B82" s="3" t="s">
        <v>1680</v>
      </c>
      <c r="C82" s="3" t="s">
        <v>1674</v>
      </c>
      <c r="D82" s="3"/>
      <c r="E82" s="3"/>
      <c r="F82" s="3"/>
    </row>
    <row r="83" spans="1:6" customHeight="1" ht="45">
      <c r="A83" s="3" t="s">
        <v>1014</v>
      </c>
      <c r="B83" s="3" t="s">
        <v>1681</v>
      </c>
      <c r="C83" s="3" t="s">
        <v>1674</v>
      </c>
      <c r="D83" s="3"/>
      <c r="E83" s="3"/>
      <c r="F83" s="3"/>
    </row>
    <row r="84" spans="1:6" customHeight="1" ht="45">
      <c r="A84" s="3" t="s">
        <v>1021</v>
      </c>
      <c r="B84" s="3" t="s">
        <v>1682</v>
      </c>
      <c r="C84" s="3" t="s">
        <v>1674</v>
      </c>
      <c r="D84" s="3"/>
      <c r="E84" s="3"/>
      <c r="F84" s="3"/>
    </row>
    <row r="85" spans="1:6" customHeight="1" ht="45">
      <c r="A85" s="3" t="s">
        <v>1030</v>
      </c>
      <c r="B85" s="3" t="s">
        <v>1683</v>
      </c>
      <c r="C85" s="3" t="s">
        <v>1674</v>
      </c>
      <c r="D85" s="3"/>
      <c r="E85" s="3"/>
      <c r="F85" s="3"/>
    </row>
    <row r="86" spans="1:6" customHeight="1" ht="45">
      <c r="A86" s="3" t="s">
        <v>1041</v>
      </c>
      <c r="B86" s="3" t="s">
        <v>1684</v>
      </c>
      <c r="C86" s="3" t="s">
        <v>1674</v>
      </c>
      <c r="D86" s="3"/>
      <c r="E86" s="3"/>
      <c r="F86" s="3"/>
    </row>
    <row r="87" spans="1:6" customHeight="1" ht="45">
      <c r="A87" s="3" t="s">
        <v>1050</v>
      </c>
      <c r="B87" s="3" t="s">
        <v>1685</v>
      </c>
      <c r="C87" s="3" t="s">
        <v>1674</v>
      </c>
      <c r="D87" s="3"/>
      <c r="E87" s="3"/>
      <c r="F87" s="3"/>
    </row>
    <row r="88" spans="1:6" customHeight="1" ht="45">
      <c r="A88" s="3" t="s">
        <v>1058</v>
      </c>
      <c r="B88" s="3" t="s">
        <v>1686</v>
      </c>
      <c r="C88" s="3" t="s">
        <v>1674</v>
      </c>
      <c r="D88" s="3"/>
      <c r="E88" s="3"/>
      <c r="F88" s="3"/>
    </row>
    <row r="89" spans="1:6" customHeight="1" ht="45">
      <c r="A89" s="3" t="s">
        <v>1068</v>
      </c>
      <c r="B89" s="3" t="s">
        <v>1687</v>
      </c>
      <c r="C89" s="3" t="s">
        <v>1674</v>
      </c>
      <c r="D89" s="3"/>
      <c r="E89" s="3"/>
      <c r="F89" s="3"/>
    </row>
    <row r="90" spans="1:6" customHeight="1" ht="45">
      <c r="A90" s="3" t="s">
        <v>1077</v>
      </c>
      <c r="B90" s="3" t="s">
        <v>1688</v>
      </c>
      <c r="C90" s="3" t="s">
        <v>1674</v>
      </c>
      <c r="D90" s="3"/>
      <c r="E90" s="3"/>
      <c r="F90" s="3"/>
    </row>
    <row r="91" spans="1:6" customHeight="1" ht="45">
      <c r="A91" s="3" t="s">
        <v>1083</v>
      </c>
      <c r="B91" s="3" t="s">
        <v>1689</v>
      </c>
      <c r="C91" s="3" t="s">
        <v>1674</v>
      </c>
      <c r="D91" s="3"/>
      <c r="E91" s="3"/>
      <c r="F91" s="3"/>
    </row>
    <row r="92" spans="1:6" customHeight="1" ht="45">
      <c r="A92" s="3" t="s">
        <v>1090</v>
      </c>
      <c r="B92" s="3" t="s">
        <v>1690</v>
      </c>
      <c r="C92" s="3" t="s">
        <v>1674</v>
      </c>
      <c r="D92" s="3"/>
      <c r="E92" s="3"/>
      <c r="F92" s="3"/>
    </row>
    <row r="93" spans="1:6" customHeight="1" ht="45">
      <c r="A93" s="3" t="s">
        <v>1095</v>
      </c>
      <c r="B93" s="3" t="s">
        <v>1691</v>
      </c>
      <c r="C93" s="3" t="s">
        <v>1674</v>
      </c>
      <c r="D93" s="3"/>
      <c r="E93" s="3"/>
      <c r="F93" s="3"/>
    </row>
    <row r="94" spans="1:6" customHeight="1" ht="45">
      <c r="A94" s="3" t="s">
        <v>1101</v>
      </c>
      <c r="B94" s="3" t="s">
        <v>1692</v>
      </c>
      <c r="C94" s="3" t="s">
        <v>1674</v>
      </c>
      <c r="D94" s="3"/>
      <c r="E94" s="3"/>
      <c r="F94" s="3"/>
    </row>
    <row r="95" spans="1:6" customHeight="1" ht="45">
      <c r="A95" s="3" t="s">
        <v>1107</v>
      </c>
      <c r="B95" s="3" t="s">
        <v>1693</v>
      </c>
      <c r="C95" s="3" t="s">
        <v>1674</v>
      </c>
      <c r="D95" s="3"/>
      <c r="E95" s="3"/>
      <c r="F95" s="3"/>
    </row>
    <row r="96" spans="1:6" customHeight="1" ht="45">
      <c r="A96" s="3" t="s">
        <v>1114</v>
      </c>
      <c r="B96" s="3" t="s">
        <v>1694</v>
      </c>
      <c r="C96" s="3" t="s">
        <v>1674</v>
      </c>
      <c r="D96" s="3"/>
      <c r="E96" s="3"/>
      <c r="F96" s="3"/>
    </row>
    <row r="97" spans="1:6" customHeight="1" ht="45">
      <c r="A97" s="3" t="s">
        <v>1122</v>
      </c>
      <c r="B97" s="3" t="s">
        <v>1695</v>
      </c>
      <c r="C97" s="3" t="s">
        <v>1674</v>
      </c>
      <c r="D97" s="3"/>
      <c r="E97" s="3"/>
      <c r="F97" s="3"/>
    </row>
    <row r="98" spans="1:6" customHeight="1" ht="45">
      <c r="A98" s="3" t="s">
        <v>1126</v>
      </c>
      <c r="B98" s="3" t="s">
        <v>1696</v>
      </c>
      <c r="C98" s="3" t="s">
        <v>1674</v>
      </c>
      <c r="D98" s="3"/>
      <c r="E98" s="3"/>
      <c r="F98" s="3"/>
    </row>
    <row r="99" spans="1:6" customHeight="1" ht="45">
      <c r="A99" s="3" t="s">
        <v>1133</v>
      </c>
      <c r="B99" s="3" t="s">
        <v>1697</v>
      </c>
      <c r="C99" s="3" t="s">
        <v>1698</v>
      </c>
      <c r="D99" s="3"/>
      <c r="E99" s="3"/>
      <c r="F99" s="3"/>
    </row>
    <row r="100" spans="1:6" customHeight="1" ht="45">
      <c r="A100" s="3" t="s">
        <v>1149</v>
      </c>
      <c r="B100" s="3" t="s">
        <v>1699</v>
      </c>
      <c r="C100" s="3" t="s">
        <v>1698</v>
      </c>
      <c r="D100" s="3"/>
      <c r="E100" s="3"/>
      <c r="F100" s="3"/>
    </row>
    <row r="101" spans="1:6" customHeight="1" ht="45">
      <c r="A101" s="3" t="s">
        <v>1164</v>
      </c>
      <c r="B101" s="3" t="s">
        <v>1700</v>
      </c>
      <c r="C101" s="3" t="s">
        <v>1698</v>
      </c>
      <c r="D101" s="3"/>
      <c r="E101" s="3"/>
      <c r="F101" s="3"/>
    </row>
    <row r="102" spans="1:6" customHeight="1" ht="45">
      <c r="A102" s="3" t="s">
        <v>1175</v>
      </c>
      <c r="B102" s="3" t="s">
        <v>1701</v>
      </c>
      <c r="C102" s="3" t="s">
        <v>1698</v>
      </c>
      <c r="D102" s="3"/>
      <c r="E102" s="3"/>
      <c r="F102" s="3"/>
    </row>
    <row r="103" spans="1:6" customHeight="1" ht="45">
      <c r="A103" s="3" t="s">
        <v>1190</v>
      </c>
      <c r="B103" s="3" t="s">
        <v>1702</v>
      </c>
      <c r="C103" s="3" t="s">
        <v>1674</v>
      </c>
      <c r="D103" s="3"/>
      <c r="E103" s="3"/>
      <c r="F103" s="3"/>
    </row>
    <row r="104" spans="1:6" customHeight="1" ht="45">
      <c r="A104" s="3" t="s">
        <v>1200</v>
      </c>
      <c r="B104" s="3" t="s">
        <v>1703</v>
      </c>
      <c r="C104" s="3" t="s">
        <v>1674</v>
      </c>
      <c r="D104" s="3"/>
      <c r="E104" s="3"/>
      <c r="F104" s="3"/>
    </row>
    <row r="105" spans="1:6" customHeight="1" ht="45">
      <c r="A105" s="3" t="s">
        <v>1209</v>
      </c>
      <c r="B105" s="3" t="s">
        <v>1704</v>
      </c>
      <c r="C105" s="3" t="s">
        <v>1674</v>
      </c>
      <c r="D105" s="3"/>
      <c r="E105" s="3"/>
      <c r="F105" s="3"/>
    </row>
    <row r="106" spans="1:6" customHeight="1" ht="45">
      <c r="A106" s="3" t="s">
        <v>1215</v>
      </c>
      <c r="B106" s="3" t="s">
        <v>1705</v>
      </c>
      <c r="C106" s="3" t="s">
        <v>1674</v>
      </c>
      <c r="D106" s="3"/>
      <c r="E106" s="3"/>
      <c r="F106" s="3"/>
    </row>
    <row r="107" spans="1:6" customHeight="1" ht="45">
      <c r="A107" s="3" t="s">
        <v>1225</v>
      </c>
      <c r="B107" s="3" t="s">
        <v>1706</v>
      </c>
      <c r="C107" s="3" t="s">
        <v>1674</v>
      </c>
      <c r="D107" s="3"/>
      <c r="E107" s="3"/>
      <c r="F107" s="3"/>
    </row>
    <row r="108" spans="1:6" customHeight="1" ht="45">
      <c r="A108" s="3" t="s">
        <v>1232</v>
      </c>
      <c r="B108" s="3" t="s">
        <v>1707</v>
      </c>
      <c r="C108" s="3" t="s">
        <v>1674</v>
      </c>
      <c r="D108" s="3"/>
      <c r="E108" s="3"/>
      <c r="F108" s="3"/>
    </row>
    <row r="109" spans="1:6" customHeight="1" ht="45">
      <c r="A109" s="3" t="s">
        <v>1238</v>
      </c>
      <c r="B109" s="3" t="s">
        <v>1708</v>
      </c>
      <c r="C109" s="3" t="s">
        <v>1674</v>
      </c>
      <c r="D109" s="3"/>
      <c r="E109" s="3"/>
      <c r="F109" s="3"/>
    </row>
    <row r="110" spans="1:6" customHeight="1" ht="45">
      <c r="A110" s="3" t="s">
        <v>1244</v>
      </c>
      <c r="B110" s="3" t="s">
        <v>1709</v>
      </c>
      <c r="C110" s="3" t="s">
        <v>1674</v>
      </c>
      <c r="D110" s="3"/>
      <c r="E110" s="3"/>
      <c r="F110" s="3"/>
    </row>
    <row r="111" spans="1:6" customHeight="1" ht="45">
      <c r="A111" s="3" t="s">
        <v>1253</v>
      </c>
      <c r="B111" s="3" t="s">
        <v>1710</v>
      </c>
      <c r="C111" s="3" t="s">
        <v>1674</v>
      </c>
      <c r="D111" s="3"/>
      <c r="E111" s="3"/>
      <c r="F111" s="3"/>
    </row>
    <row r="112" spans="1:6" customHeight="1" ht="45">
      <c r="A112" s="3" t="s">
        <v>1259</v>
      </c>
      <c r="B112" s="3" t="s">
        <v>1711</v>
      </c>
      <c r="C112" s="3" t="s">
        <v>1674</v>
      </c>
      <c r="D112" s="3"/>
      <c r="E112" s="3"/>
      <c r="F112" s="3"/>
    </row>
    <row r="113" spans="1:6" customHeight="1" ht="45">
      <c r="A113" s="3" t="s">
        <v>1268</v>
      </c>
      <c r="B113" s="3" t="s">
        <v>1712</v>
      </c>
      <c r="C113" s="3" t="s">
        <v>1674</v>
      </c>
      <c r="D113" s="3"/>
      <c r="E113" s="3"/>
      <c r="F113" s="3"/>
    </row>
    <row r="114" spans="1:6" customHeight="1" ht="45">
      <c r="A114" s="3" t="s">
        <v>1275</v>
      </c>
      <c r="B114" s="3" t="s">
        <v>1713</v>
      </c>
      <c r="C114" s="3" t="s">
        <v>1674</v>
      </c>
      <c r="D114" s="3"/>
      <c r="E114" s="3"/>
      <c r="F114" s="3"/>
    </row>
    <row r="115" spans="1:6" customHeight="1" ht="45">
      <c r="A115" s="3" t="s">
        <v>1281</v>
      </c>
      <c r="B115" s="3" t="s">
        <v>1714</v>
      </c>
      <c r="C115" s="3" t="s">
        <v>1674</v>
      </c>
      <c r="D115" s="3"/>
      <c r="E115" s="3"/>
      <c r="F115" s="3"/>
    </row>
    <row r="116" spans="1:6" customHeight="1" ht="45">
      <c r="A116" s="3" t="s">
        <v>1287</v>
      </c>
      <c r="B116" s="3" t="s">
        <v>1715</v>
      </c>
      <c r="C116" s="3" t="s">
        <v>1674</v>
      </c>
      <c r="D116" s="3"/>
      <c r="E116" s="3"/>
      <c r="F116" s="3"/>
    </row>
    <row r="117" spans="1:6" customHeight="1" ht="45">
      <c r="A117" s="3" t="s">
        <v>1297</v>
      </c>
      <c r="B117" s="3" t="s">
        <v>1716</v>
      </c>
      <c r="C117" s="3" t="s">
        <v>1674</v>
      </c>
      <c r="D117" s="3"/>
      <c r="E117" s="3"/>
      <c r="F117" s="3"/>
    </row>
    <row r="118" spans="1:6" customHeight="1" ht="45">
      <c r="A118" s="3" t="s">
        <v>1302</v>
      </c>
      <c r="B118" s="3" t="s">
        <v>1717</v>
      </c>
      <c r="C118" s="3" t="s">
        <v>1674</v>
      </c>
      <c r="D118" s="3"/>
      <c r="E118" s="3"/>
      <c r="F118" s="3"/>
    </row>
    <row r="119" spans="1:6" customHeight="1" ht="45">
      <c r="A119" s="3" t="s">
        <v>1307</v>
      </c>
      <c r="B119" s="3" t="s">
        <v>1718</v>
      </c>
      <c r="C119" s="3" t="s">
        <v>1674</v>
      </c>
      <c r="D119" s="3"/>
      <c r="E119" s="3"/>
      <c r="F119" s="3"/>
    </row>
    <row r="120" spans="1:6" customHeight="1" ht="45">
      <c r="A120" s="3" t="s">
        <v>1312</v>
      </c>
      <c r="B120" s="3" t="s">
        <v>1719</v>
      </c>
      <c r="C120" s="3" t="s">
        <v>1674</v>
      </c>
      <c r="D120" s="3"/>
      <c r="E120" s="3"/>
      <c r="F120" s="3"/>
    </row>
    <row r="121" spans="1:6" customHeight="1" ht="45">
      <c r="A121" s="3" t="s">
        <v>1317</v>
      </c>
      <c r="B121" s="3" t="s">
        <v>1720</v>
      </c>
      <c r="C121" s="3" t="s">
        <v>1674</v>
      </c>
      <c r="D121" s="3"/>
      <c r="E121" s="3"/>
      <c r="F121" s="3"/>
    </row>
    <row r="122" spans="1:6" customHeight="1" ht="45">
      <c r="A122" s="3" t="s">
        <v>1323</v>
      </c>
      <c r="B122" s="3" t="s">
        <v>1721</v>
      </c>
      <c r="C122" s="3" t="s">
        <v>1674</v>
      </c>
      <c r="D122" s="3"/>
      <c r="E122" s="3"/>
      <c r="F122"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19">
    <dataValidation type="list" errorStyle="stop" allowBlank="0" showDropDown="0" showInputMessage="0" showErrorMessage="0" sqref="F4">
      <formula1>Hidden_1_Tabla_3769845</formula1>
    </dataValidation>
    <dataValidation type="list" errorStyle="stop" allowBlank="0" showDropDown="0" showInputMessage="0" showErrorMessage="0" sqref="F5">
      <formula1>Hidden_1_Tabla_3769845</formula1>
    </dataValidation>
    <dataValidation type="list" errorStyle="stop" allowBlank="0" showDropDown="0" showInputMessage="0" showErrorMessage="0" sqref="F6">
      <formula1>Hidden_1_Tabla_3769845</formula1>
    </dataValidation>
    <dataValidation type="list" errorStyle="stop" allowBlank="0" showDropDown="0" showInputMessage="0" showErrorMessage="0" sqref="F7">
      <formula1>Hidden_1_Tabla_3769845</formula1>
    </dataValidation>
    <dataValidation type="list" errorStyle="stop" allowBlank="0" showDropDown="0" showInputMessage="0" showErrorMessage="0" sqref="F8">
      <formula1>Hidden_1_Tabla_3769845</formula1>
    </dataValidation>
    <dataValidation type="list" errorStyle="stop" allowBlank="0" showDropDown="0" showInputMessage="0" showErrorMessage="0" sqref="F9">
      <formula1>Hidden_1_Tabla_3769845</formula1>
    </dataValidation>
    <dataValidation type="list" errorStyle="stop" allowBlank="0" showDropDown="0" showInputMessage="0" showErrorMessage="0" sqref="F10">
      <formula1>Hidden_1_Tabla_3769845</formula1>
    </dataValidation>
    <dataValidation type="list" errorStyle="stop" allowBlank="0" showDropDown="0" showInputMessage="0" showErrorMessage="0" sqref="F11">
      <formula1>Hidden_1_Tabla_3769845</formula1>
    </dataValidation>
    <dataValidation type="list" errorStyle="stop" allowBlank="0" showDropDown="0" showInputMessage="0" showErrorMessage="0" sqref="F12">
      <formula1>Hidden_1_Tabla_3769845</formula1>
    </dataValidation>
    <dataValidation type="list" errorStyle="stop" allowBlank="0" showDropDown="0" showInputMessage="0" showErrorMessage="0" sqref="F13">
      <formula1>Hidden_1_Tabla_3769845</formula1>
    </dataValidation>
    <dataValidation type="list" errorStyle="stop" allowBlank="0" showDropDown="0" showInputMessage="0" showErrorMessage="0" sqref="F14">
      <formula1>Hidden_1_Tabla_3769845</formula1>
    </dataValidation>
    <dataValidation type="list" errorStyle="stop" allowBlank="0" showDropDown="0" showInputMessage="0" showErrorMessage="0" sqref="F15">
      <formula1>Hidden_1_Tabla_3769845</formula1>
    </dataValidation>
    <dataValidation type="list" errorStyle="stop" allowBlank="0" showDropDown="0" showInputMessage="0" showErrorMessage="0" sqref="F16">
      <formula1>Hidden_1_Tabla_3769845</formula1>
    </dataValidation>
    <dataValidation type="list" errorStyle="stop" allowBlank="0" showDropDown="0" showInputMessage="0" showErrorMessage="0" sqref="F17">
      <formula1>Hidden_1_Tabla_3769845</formula1>
    </dataValidation>
    <dataValidation type="list" errorStyle="stop" allowBlank="0" showDropDown="0" showInputMessage="0" showErrorMessage="0" sqref="F18">
      <formula1>Hidden_1_Tabla_3769845</formula1>
    </dataValidation>
    <dataValidation type="list" errorStyle="stop" allowBlank="0" showDropDown="0" showInputMessage="0" showErrorMessage="0" sqref="F19">
      <formula1>Hidden_1_Tabla_3769845</formula1>
    </dataValidation>
    <dataValidation type="list" errorStyle="stop" allowBlank="0" showDropDown="0" showInputMessage="0" showErrorMessage="0" sqref="F20">
      <formula1>Hidden_1_Tabla_3769845</formula1>
    </dataValidation>
    <dataValidation type="list" errorStyle="stop" allowBlank="0" showDropDown="0" showInputMessage="0" showErrorMessage="0" sqref="F21">
      <formula1>Hidden_1_Tabla_3769845</formula1>
    </dataValidation>
    <dataValidation type="list" errorStyle="stop" allowBlank="0" showDropDown="0" showInputMessage="0" showErrorMessage="0" sqref="F22">
      <formula1>Hidden_1_Tabla_3769845</formula1>
    </dataValidation>
    <dataValidation type="list" errorStyle="stop" allowBlank="0" showDropDown="0" showInputMessage="0" showErrorMessage="0" sqref="F23">
      <formula1>Hidden_1_Tabla_3769845</formula1>
    </dataValidation>
    <dataValidation type="list" errorStyle="stop" allowBlank="0" showDropDown="0" showInputMessage="0" showErrorMessage="0" sqref="F24">
      <formula1>Hidden_1_Tabla_3769845</formula1>
    </dataValidation>
    <dataValidation type="list" errorStyle="stop" allowBlank="0" showDropDown="0" showInputMessage="0" showErrorMessage="0" sqref="F25">
      <formula1>Hidden_1_Tabla_3769845</formula1>
    </dataValidation>
    <dataValidation type="list" errorStyle="stop" allowBlank="0" showDropDown="0" showInputMessage="0" showErrorMessage="0" sqref="F26">
      <formula1>Hidden_1_Tabla_3769845</formula1>
    </dataValidation>
    <dataValidation type="list" errorStyle="stop" allowBlank="0" showDropDown="0" showInputMessage="0" showErrorMessage="0" sqref="F27">
      <formula1>Hidden_1_Tabla_3769845</formula1>
    </dataValidation>
    <dataValidation type="list" errorStyle="stop" allowBlank="0" showDropDown="0" showInputMessage="0" showErrorMessage="0" sqref="F28">
      <formula1>Hidden_1_Tabla_3769845</formula1>
    </dataValidation>
    <dataValidation type="list" errorStyle="stop" allowBlank="0" showDropDown="0" showInputMessage="0" showErrorMessage="0" sqref="F29">
      <formula1>Hidden_1_Tabla_3769845</formula1>
    </dataValidation>
    <dataValidation type="list" errorStyle="stop" allowBlank="0" showDropDown="0" showInputMessage="0" showErrorMessage="0" sqref="F30">
      <formula1>Hidden_1_Tabla_3769845</formula1>
    </dataValidation>
    <dataValidation type="list" errorStyle="stop" allowBlank="0" showDropDown="0" showInputMessage="0" showErrorMessage="0" sqref="F31">
      <formula1>Hidden_1_Tabla_3769845</formula1>
    </dataValidation>
    <dataValidation type="list" errorStyle="stop" allowBlank="0" showDropDown="0" showInputMessage="0" showErrorMessage="0" sqref="F32">
      <formula1>Hidden_1_Tabla_3769845</formula1>
    </dataValidation>
    <dataValidation type="list" errorStyle="stop" allowBlank="0" showDropDown="0" showInputMessage="0" showErrorMessage="0" sqref="F33">
      <formula1>Hidden_1_Tabla_3769845</formula1>
    </dataValidation>
    <dataValidation type="list" errorStyle="stop" allowBlank="0" showDropDown="0" showInputMessage="0" showErrorMessage="0" sqref="F34">
      <formula1>Hidden_1_Tabla_3769845</formula1>
    </dataValidation>
    <dataValidation type="list" errorStyle="stop" allowBlank="0" showDropDown="0" showInputMessage="0" showErrorMessage="0" sqref="F35">
      <formula1>Hidden_1_Tabla_3769845</formula1>
    </dataValidation>
    <dataValidation type="list" errorStyle="stop" allowBlank="0" showDropDown="0" showInputMessage="0" showErrorMessage="0" sqref="F36">
      <formula1>Hidden_1_Tabla_3769845</formula1>
    </dataValidation>
    <dataValidation type="list" errorStyle="stop" allowBlank="0" showDropDown="0" showInputMessage="0" showErrorMessage="0" sqref="F37">
      <formula1>Hidden_1_Tabla_3769845</formula1>
    </dataValidation>
    <dataValidation type="list" errorStyle="stop" allowBlank="0" showDropDown="0" showInputMessage="0" showErrorMessage="0" sqref="F38">
      <formula1>Hidden_1_Tabla_3769845</formula1>
    </dataValidation>
    <dataValidation type="list" errorStyle="stop" allowBlank="0" showDropDown="0" showInputMessage="0" showErrorMessage="0" sqref="F39">
      <formula1>Hidden_1_Tabla_3769845</formula1>
    </dataValidation>
    <dataValidation type="list" errorStyle="stop" allowBlank="0" showDropDown="0" showInputMessage="0" showErrorMessage="0" sqref="F40">
      <formula1>Hidden_1_Tabla_3769845</formula1>
    </dataValidation>
    <dataValidation type="list" errorStyle="stop" allowBlank="0" showDropDown="0" showInputMessage="0" showErrorMessage="0" sqref="F41">
      <formula1>Hidden_1_Tabla_3769845</formula1>
    </dataValidation>
    <dataValidation type="list" errorStyle="stop" allowBlank="0" showDropDown="0" showInputMessage="0" showErrorMessage="0" sqref="F42">
      <formula1>Hidden_1_Tabla_3769845</formula1>
    </dataValidation>
    <dataValidation type="list" errorStyle="stop" allowBlank="0" showDropDown="0" showInputMessage="0" showErrorMessage="0" sqref="F43">
      <formula1>Hidden_1_Tabla_3769845</formula1>
    </dataValidation>
    <dataValidation type="list" errorStyle="stop" allowBlank="0" showDropDown="0" showInputMessage="0" showErrorMessage="0" sqref="F44">
      <formula1>Hidden_1_Tabla_3769845</formula1>
    </dataValidation>
    <dataValidation type="list" errorStyle="stop" allowBlank="0" showDropDown="0" showInputMessage="0" showErrorMessage="0" sqref="F45">
      <formula1>Hidden_1_Tabla_3769845</formula1>
    </dataValidation>
    <dataValidation type="list" errorStyle="stop" allowBlank="0" showDropDown="0" showInputMessage="0" showErrorMessage="0" sqref="F46">
      <formula1>Hidden_1_Tabla_3769845</formula1>
    </dataValidation>
    <dataValidation type="list" errorStyle="stop" allowBlank="0" showDropDown="0" showInputMessage="0" showErrorMessage="0" sqref="F47">
      <formula1>Hidden_1_Tabla_3769845</formula1>
    </dataValidation>
    <dataValidation type="list" errorStyle="stop" allowBlank="0" showDropDown="0" showInputMessage="0" showErrorMessage="0" sqref="F48">
      <formula1>Hidden_1_Tabla_3769845</formula1>
    </dataValidation>
    <dataValidation type="list" errorStyle="stop" allowBlank="0" showDropDown="0" showInputMessage="0" showErrorMessage="0" sqref="F49">
      <formula1>Hidden_1_Tabla_3769845</formula1>
    </dataValidation>
    <dataValidation type="list" errorStyle="stop" allowBlank="0" showDropDown="0" showInputMessage="0" showErrorMessage="0" sqref="F50">
      <formula1>Hidden_1_Tabla_3769845</formula1>
    </dataValidation>
    <dataValidation type="list" errorStyle="stop" allowBlank="0" showDropDown="0" showInputMessage="0" showErrorMessage="0" sqref="F51">
      <formula1>Hidden_1_Tabla_3769845</formula1>
    </dataValidation>
    <dataValidation type="list" errorStyle="stop" allowBlank="0" showDropDown="0" showInputMessage="0" showErrorMessage="0" sqref="F52">
      <formula1>Hidden_1_Tabla_3769845</formula1>
    </dataValidation>
    <dataValidation type="list" errorStyle="stop" allowBlank="0" showDropDown="0" showInputMessage="0" showErrorMessage="0" sqref="F53">
      <formula1>Hidden_1_Tabla_3769845</formula1>
    </dataValidation>
    <dataValidation type="list" errorStyle="stop" allowBlank="0" showDropDown="0" showInputMessage="0" showErrorMessage="0" sqref="F54">
      <formula1>Hidden_1_Tabla_3769845</formula1>
    </dataValidation>
    <dataValidation type="list" errorStyle="stop" allowBlank="0" showDropDown="0" showInputMessage="0" showErrorMessage="0" sqref="F55">
      <formula1>Hidden_1_Tabla_3769845</formula1>
    </dataValidation>
    <dataValidation type="list" errorStyle="stop" allowBlank="0" showDropDown="0" showInputMessage="0" showErrorMessage="0" sqref="F56">
      <formula1>Hidden_1_Tabla_3769845</formula1>
    </dataValidation>
    <dataValidation type="list" errorStyle="stop" allowBlank="0" showDropDown="0" showInputMessage="0" showErrorMessage="0" sqref="F57">
      <formula1>Hidden_1_Tabla_3769845</formula1>
    </dataValidation>
    <dataValidation type="list" errorStyle="stop" allowBlank="0" showDropDown="0" showInputMessage="0" showErrorMessage="0" sqref="F58">
      <formula1>Hidden_1_Tabla_3769845</formula1>
    </dataValidation>
    <dataValidation type="list" errorStyle="stop" allowBlank="0" showDropDown="0" showInputMessage="0" showErrorMessage="0" sqref="F59">
      <formula1>Hidden_1_Tabla_3769845</formula1>
    </dataValidation>
    <dataValidation type="list" errorStyle="stop" allowBlank="0" showDropDown="0" showInputMessage="0" showErrorMessage="0" sqref="F60">
      <formula1>Hidden_1_Tabla_3769845</formula1>
    </dataValidation>
    <dataValidation type="list" errorStyle="stop" allowBlank="0" showDropDown="0" showInputMessage="0" showErrorMessage="0" sqref="F61">
      <formula1>Hidden_1_Tabla_3769845</formula1>
    </dataValidation>
    <dataValidation type="list" errorStyle="stop" allowBlank="0" showDropDown="0" showInputMessage="0" showErrorMessage="0" sqref="F62">
      <formula1>Hidden_1_Tabla_3769845</formula1>
    </dataValidation>
    <dataValidation type="list" errorStyle="stop" allowBlank="0" showDropDown="0" showInputMessage="0" showErrorMessage="0" sqref="F63">
      <formula1>Hidden_1_Tabla_3769845</formula1>
    </dataValidation>
    <dataValidation type="list" errorStyle="stop" allowBlank="0" showDropDown="0" showInputMessage="0" showErrorMessage="0" sqref="F64">
      <formula1>Hidden_1_Tabla_3769845</formula1>
    </dataValidation>
    <dataValidation type="list" errorStyle="stop" allowBlank="0" showDropDown="0" showInputMessage="0" showErrorMessage="0" sqref="F65">
      <formula1>Hidden_1_Tabla_3769845</formula1>
    </dataValidation>
    <dataValidation type="list" errorStyle="stop" allowBlank="0" showDropDown="0" showInputMessage="0" showErrorMessage="0" sqref="F66">
      <formula1>Hidden_1_Tabla_3769845</formula1>
    </dataValidation>
    <dataValidation type="list" errorStyle="stop" allowBlank="0" showDropDown="0" showInputMessage="0" showErrorMessage="0" sqref="F67">
      <formula1>Hidden_1_Tabla_3769845</formula1>
    </dataValidation>
    <dataValidation type="list" errorStyle="stop" allowBlank="0" showDropDown="0" showInputMessage="0" showErrorMessage="0" sqref="F68">
      <formula1>Hidden_1_Tabla_3769845</formula1>
    </dataValidation>
    <dataValidation type="list" errorStyle="stop" allowBlank="0" showDropDown="0" showInputMessage="0" showErrorMessage="0" sqref="F69">
      <formula1>Hidden_1_Tabla_3769845</formula1>
    </dataValidation>
    <dataValidation type="list" errorStyle="stop" allowBlank="0" showDropDown="0" showInputMessage="0" showErrorMessage="0" sqref="F70">
      <formula1>Hidden_1_Tabla_3769845</formula1>
    </dataValidation>
    <dataValidation type="list" errorStyle="stop" allowBlank="0" showDropDown="0" showInputMessage="0" showErrorMessage="0" sqref="F71">
      <formula1>Hidden_1_Tabla_3769845</formula1>
    </dataValidation>
    <dataValidation type="list" errorStyle="stop" allowBlank="0" showDropDown="0" showInputMessage="0" showErrorMessage="0" sqref="F72">
      <formula1>Hidden_1_Tabla_3769845</formula1>
    </dataValidation>
    <dataValidation type="list" errorStyle="stop" allowBlank="0" showDropDown="0" showInputMessage="0" showErrorMessage="0" sqref="F73">
      <formula1>Hidden_1_Tabla_3769845</formula1>
    </dataValidation>
    <dataValidation type="list" errorStyle="stop" allowBlank="0" showDropDown="0" showInputMessage="0" showErrorMessage="0" sqref="F74">
      <formula1>Hidden_1_Tabla_3769845</formula1>
    </dataValidation>
    <dataValidation type="list" errorStyle="stop" allowBlank="0" showDropDown="0" showInputMessage="0" showErrorMessage="0" sqref="F75">
      <formula1>Hidden_1_Tabla_3769845</formula1>
    </dataValidation>
    <dataValidation type="list" errorStyle="stop" allowBlank="0" showDropDown="0" showInputMessage="0" showErrorMessage="0" sqref="F76">
      <formula1>Hidden_1_Tabla_3769845</formula1>
    </dataValidation>
    <dataValidation type="list" errorStyle="stop" allowBlank="0" showDropDown="0" showInputMessage="0" showErrorMessage="0" sqref="F77">
      <formula1>Hidden_1_Tabla_3769845</formula1>
    </dataValidation>
    <dataValidation type="list" errorStyle="stop" allowBlank="0" showDropDown="0" showInputMessage="0" showErrorMessage="0" sqref="F78">
      <formula1>Hidden_1_Tabla_3769845</formula1>
    </dataValidation>
    <dataValidation type="list" errorStyle="stop" allowBlank="0" showDropDown="0" showInputMessage="0" showErrorMessage="0" sqref="F79">
      <formula1>Hidden_1_Tabla_3769845</formula1>
    </dataValidation>
    <dataValidation type="list" errorStyle="stop" allowBlank="0" showDropDown="0" showInputMessage="0" showErrorMessage="0" sqref="F80">
      <formula1>Hidden_1_Tabla_3769845</formula1>
    </dataValidation>
    <dataValidation type="list" errorStyle="stop" allowBlank="0" showDropDown="0" showInputMessage="0" showErrorMessage="0" sqref="F81">
      <formula1>Hidden_1_Tabla_3769845</formula1>
    </dataValidation>
    <dataValidation type="list" errorStyle="stop" allowBlank="0" showDropDown="0" showInputMessage="0" showErrorMessage="0" sqref="F82">
      <formula1>Hidden_1_Tabla_3769845</formula1>
    </dataValidation>
    <dataValidation type="list" errorStyle="stop" allowBlank="0" showDropDown="0" showInputMessage="0" showErrorMessage="0" sqref="F83">
      <formula1>Hidden_1_Tabla_3769845</formula1>
    </dataValidation>
    <dataValidation type="list" errorStyle="stop" allowBlank="0" showDropDown="0" showInputMessage="0" showErrorMessage="0" sqref="F84">
      <formula1>Hidden_1_Tabla_3769845</formula1>
    </dataValidation>
    <dataValidation type="list" errorStyle="stop" allowBlank="0" showDropDown="0" showInputMessage="0" showErrorMessage="0" sqref="F85">
      <formula1>Hidden_1_Tabla_3769845</formula1>
    </dataValidation>
    <dataValidation type="list" errorStyle="stop" allowBlank="0" showDropDown="0" showInputMessage="0" showErrorMessage="0" sqref="F86">
      <formula1>Hidden_1_Tabla_3769845</formula1>
    </dataValidation>
    <dataValidation type="list" errorStyle="stop" allowBlank="0" showDropDown="0" showInputMessage="0" showErrorMessage="0" sqref="F87">
      <formula1>Hidden_1_Tabla_3769845</formula1>
    </dataValidation>
    <dataValidation type="list" errorStyle="stop" allowBlank="0" showDropDown="0" showInputMessage="0" showErrorMessage="0" sqref="F88">
      <formula1>Hidden_1_Tabla_3769845</formula1>
    </dataValidation>
    <dataValidation type="list" errorStyle="stop" allowBlank="0" showDropDown="0" showInputMessage="0" showErrorMessage="0" sqref="F89">
      <formula1>Hidden_1_Tabla_3769845</formula1>
    </dataValidation>
    <dataValidation type="list" errorStyle="stop" allowBlank="0" showDropDown="0" showInputMessage="0" showErrorMessage="0" sqref="F90">
      <formula1>Hidden_1_Tabla_3769845</formula1>
    </dataValidation>
    <dataValidation type="list" errorStyle="stop" allowBlank="0" showDropDown="0" showInputMessage="0" showErrorMessage="0" sqref="F91">
      <formula1>Hidden_1_Tabla_3769845</formula1>
    </dataValidation>
    <dataValidation type="list" errorStyle="stop" allowBlank="0" showDropDown="0" showInputMessage="0" showErrorMessage="0" sqref="F92">
      <formula1>Hidden_1_Tabla_3769845</formula1>
    </dataValidation>
    <dataValidation type="list" errorStyle="stop" allowBlank="0" showDropDown="0" showInputMessage="0" showErrorMessage="0" sqref="F93">
      <formula1>Hidden_1_Tabla_3769845</formula1>
    </dataValidation>
    <dataValidation type="list" errorStyle="stop" allowBlank="0" showDropDown="0" showInputMessage="0" showErrorMessage="0" sqref="F94">
      <formula1>Hidden_1_Tabla_3769845</formula1>
    </dataValidation>
    <dataValidation type="list" errorStyle="stop" allowBlank="0" showDropDown="0" showInputMessage="0" showErrorMessage="0" sqref="F95">
      <formula1>Hidden_1_Tabla_3769845</formula1>
    </dataValidation>
    <dataValidation type="list" errorStyle="stop" allowBlank="0" showDropDown="0" showInputMessage="0" showErrorMessage="0" sqref="F96">
      <formula1>Hidden_1_Tabla_3769845</formula1>
    </dataValidation>
    <dataValidation type="list" errorStyle="stop" allowBlank="0" showDropDown="0" showInputMessage="0" showErrorMessage="0" sqref="F97">
      <formula1>Hidden_1_Tabla_3769845</formula1>
    </dataValidation>
    <dataValidation type="list" errorStyle="stop" allowBlank="0" showDropDown="0" showInputMessage="0" showErrorMessage="0" sqref="F98">
      <formula1>Hidden_1_Tabla_3769845</formula1>
    </dataValidation>
    <dataValidation type="list" errorStyle="stop" allowBlank="0" showDropDown="0" showInputMessage="0" showErrorMessage="0" sqref="F99">
      <formula1>Hidden_1_Tabla_3769845</formula1>
    </dataValidation>
    <dataValidation type="list" errorStyle="stop" allowBlank="0" showDropDown="0" showInputMessage="0" showErrorMessage="0" sqref="F100">
      <formula1>Hidden_1_Tabla_3769845</formula1>
    </dataValidation>
    <dataValidation type="list" errorStyle="stop" allowBlank="0" showDropDown="0" showInputMessage="0" showErrorMessage="0" sqref="F101">
      <formula1>Hidden_1_Tabla_3769845</formula1>
    </dataValidation>
    <dataValidation type="list" errorStyle="stop" allowBlank="0" showDropDown="0" showInputMessage="0" showErrorMessage="0" sqref="F102">
      <formula1>Hidden_1_Tabla_3769845</formula1>
    </dataValidation>
    <dataValidation type="list" errorStyle="stop" allowBlank="0" showDropDown="0" showInputMessage="0" showErrorMessage="0" sqref="F103">
      <formula1>Hidden_1_Tabla_3769845</formula1>
    </dataValidation>
    <dataValidation type="list" errorStyle="stop" allowBlank="0" showDropDown="0" showInputMessage="0" showErrorMessage="0" sqref="F104">
      <formula1>Hidden_1_Tabla_3769845</formula1>
    </dataValidation>
    <dataValidation type="list" errorStyle="stop" allowBlank="0" showDropDown="0" showInputMessage="0" showErrorMessage="0" sqref="F105">
      <formula1>Hidden_1_Tabla_3769845</formula1>
    </dataValidation>
    <dataValidation type="list" errorStyle="stop" allowBlank="0" showDropDown="0" showInputMessage="0" showErrorMessage="0" sqref="F106">
      <formula1>Hidden_1_Tabla_3769845</formula1>
    </dataValidation>
    <dataValidation type="list" errorStyle="stop" allowBlank="0" showDropDown="0" showInputMessage="0" showErrorMessage="0" sqref="F107">
      <formula1>Hidden_1_Tabla_3769845</formula1>
    </dataValidation>
    <dataValidation type="list" errorStyle="stop" allowBlank="0" showDropDown="0" showInputMessage="0" showErrorMessage="0" sqref="F108">
      <formula1>Hidden_1_Tabla_3769845</formula1>
    </dataValidation>
    <dataValidation type="list" errorStyle="stop" allowBlank="0" showDropDown="0" showInputMessage="0" showErrorMessage="0" sqref="F109">
      <formula1>Hidden_1_Tabla_3769845</formula1>
    </dataValidation>
    <dataValidation type="list" errorStyle="stop" allowBlank="0" showDropDown="0" showInputMessage="0" showErrorMessage="0" sqref="F110">
      <formula1>Hidden_1_Tabla_3769845</formula1>
    </dataValidation>
    <dataValidation type="list" errorStyle="stop" allowBlank="0" showDropDown="0" showInputMessage="0" showErrorMessage="0" sqref="F111">
      <formula1>Hidden_1_Tabla_3769845</formula1>
    </dataValidation>
    <dataValidation type="list" errorStyle="stop" allowBlank="0" showDropDown="0" showInputMessage="0" showErrorMessage="0" sqref="F112">
      <formula1>Hidden_1_Tabla_3769845</formula1>
    </dataValidation>
    <dataValidation type="list" errorStyle="stop" allowBlank="0" showDropDown="0" showInputMessage="0" showErrorMessage="0" sqref="F113">
      <formula1>Hidden_1_Tabla_3769845</formula1>
    </dataValidation>
    <dataValidation type="list" errorStyle="stop" allowBlank="0" showDropDown="0" showInputMessage="0" showErrorMessage="0" sqref="F114">
      <formula1>Hidden_1_Tabla_3769845</formula1>
    </dataValidation>
    <dataValidation type="list" errorStyle="stop" allowBlank="0" showDropDown="0" showInputMessage="0" showErrorMessage="0" sqref="F115">
      <formula1>Hidden_1_Tabla_3769845</formula1>
    </dataValidation>
    <dataValidation type="list" errorStyle="stop" allowBlank="0" showDropDown="0" showInputMessage="0" showErrorMessage="0" sqref="F116">
      <formula1>Hidden_1_Tabla_3769845</formula1>
    </dataValidation>
    <dataValidation type="list" errorStyle="stop" allowBlank="0" showDropDown="0" showInputMessage="0" showErrorMessage="0" sqref="F117">
      <formula1>Hidden_1_Tabla_3769845</formula1>
    </dataValidation>
    <dataValidation type="list" errorStyle="stop" allowBlank="0" showDropDown="0" showInputMessage="0" showErrorMessage="0" sqref="F118">
      <formula1>Hidden_1_Tabla_3769845</formula1>
    </dataValidation>
    <dataValidation type="list" errorStyle="stop" allowBlank="0" showDropDown="0" showInputMessage="0" showErrorMessage="0" sqref="F119">
      <formula1>Hidden_1_Tabla_3769845</formula1>
    </dataValidation>
    <dataValidation type="list" errorStyle="stop" allowBlank="0" showDropDown="0" showInputMessage="0" showErrorMessage="0" sqref="F120">
      <formula1>Hidden_1_Tabla_3769845</formula1>
    </dataValidation>
    <dataValidation type="list" errorStyle="stop" allowBlank="0" showDropDown="0" showInputMessage="0" showErrorMessage="0" sqref="F121">
      <formula1>Hidden_1_Tabla_3769845</formula1>
    </dataValidation>
    <dataValidation type="list" errorStyle="stop" allowBlank="0" showDropDown="0" showInputMessage="0" showErrorMessage="0" sqref="F122">
      <formula1>Hidden_1_Tabla_3769845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1722</v>
      </c>
    </row>
    <row r="2" spans="1:1">
      <c r="A2" t="s">
        <v>1487</v>
      </c>
    </row>
    <row r="3" spans="1:1">
      <c r="A3" t="s">
        <v>1723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F99"/>
  <sheetViews>
    <sheetView tabSelected="0" workbookViewId="0" showGridLines="true" showRowColHeaders="1">
      <selection activeCell="A1" sqref="A1"/>
    </sheetView>
  </sheetViews>
  <sheetFormatPr defaultRowHeight="14.4" outlineLevelRow="0" outlineLevelCol="0"/>
  <cols>
    <col min="3" max="3" width="36.8828125" customWidth="true" style="0"/>
    <col min="4" max="4" width="36.234375" customWidth="true" style="0"/>
    <col min="5" max="5" width="44.7890625" customWidth="true" style="0"/>
    <col min="6" max="6" width="42.66015625" customWidth="true" style="0"/>
    <col min="1" max="1" width="8.37109375" customWidth="true" style="0"/>
    <col min="2" max="2" width="36.68359375" customWidth="true" style="0"/>
  </cols>
  <sheetData>
    <row r="1" spans="1:6" hidden="true">
      <c r="B1"/>
      <c r="C1" t="s">
        <v>9</v>
      </c>
      <c r="D1" t="s">
        <v>9</v>
      </c>
      <c r="E1" t="s">
        <v>7</v>
      </c>
      <c r="F1" t="s">
        <v>10</v>
      </c>
    </row>
    <row r="2" spans="1:6" hidden="true">
      <c r="B2"/>
      <c r="C2" t="s">
        <v>1724</v>
      </c>
      <c r="D2" t="s">
        <v>1725</v>
      </c>
      <c r="E2" t="s">
        <v>1726</v>
      </c>
      <c r="F2" t="s">
        <v>1727</v>
      </c>
    </row>
    <row r="3" spans="1:6">
      <c r="A3" s="1" t="s">
        <v>1336</v>
      </c>
      <c r="B3" s="1"/>
      <c r="C3" s="1" t="s">
        <v>1728</v>
      </c>
      <c r="D3" s="1" t="s">
        <v>1729</v>
      </c>
      <c r="E3" s="1" t="s">
        <v>1730</v>
      </c>
      <c r="F3" s="1" t="s">
        <v>1731</v>
      </c>
    </row>
    <row r="4" spans="1:6" customHeight="1" ht="45">
      <c r="A4" s="3" t="s">
        <v>117</v>
      </c>
      <c r="B4" s="3" t="s">
        <v>1732</v>
      </c>
      <c r="C4" s="3" t="s">
        <v>388</v>
      </c>
      <c r="D4" s="3" t="s">
        <v>388</v>
      </c>
      <c r="E4" s="3"/>
      <c r="F4" s="3"/>
    </row>
    <row r="5" spans="1:6" customHeight="1" ht="45">
      <c r="A5" s="3" t="s">
        <v>145</v>
      </c>
      <c r="B5" s="3" t="s">
        <v>1733</v>
      </c>
      <c r="C5" s="3" t="s">
        <v>388</v>
      </c>
      <c r="D5" s="3" t="s">
        <v>388</v>
      </c>
      <c r="E5" s="3"/>
      <c r="F5" s="3"/>
    </row>
    <row r="6" spans="1:6" customHeight="1" ht="45">
      <c r="A6" s="3" t="s">
        <v>165</v>
      </c>
      <c r="B6" s="3" t="s">
        <v>1734</v>
      </c>
      <c r="C6" s="3" t="s">
        <v>388</v>
      </c>
      <c r="D6" s="3" t="s">
        <v>388</v>
      </c>
      <c r="E6" s="3"/>
      <c r="F6" s="3"/>
    </row>
    <row r="7" spans="1:6" customHeight="1" ht="45">
      <c r="A7" s="3" t="s">
        <v>179</v>
      </c>
      <c r="B7" s="3" t="s">
        <v>1735</v>
      </c>
      <c r="C7" s="3" t="s">
        <v>388</v>
      </c>
      <c r="D7" s="3" t="s">
        <v>388</v>
      </c>
      <c r="E7" s="3"/>
      <c r="F7" s="3"/>
    </row>
    <row r="8" spans="1:6" customHeight="1" ht="45">
      <c r="A8" s="3" t="s">
        <v>192</v>
      </c>
      <c r="B8" s="3" t="s">
        <v>1736</v>
      </c>
      <c r="C8" s="3" t="s">
        <v>388</v>
      </c>
      <c r="D8" s="3" t="s">
        <v>388</v>
      </c>
      <c r="E8" s="3"/>
      <c r="F8" s="3"/>
    </row>
    <row r="9" spans="1:6" customHeight="1" ht="45">
      <c r="A9" s="3" t="s">
        <v>203</v>
      </c>
      <c r="B9" s="3" t="s">
        <v>1737</v>
      </c>
      <c r="C9" s="3" t="s">
        <v>388</v>
      </c>
      <c r="D9" s="3" t="s">
        <v>388</v>
      </c>
      <c r="E9" s="3"/>
      <c r="F9" s="3"/>
    </row>
    <row r="10" spans="1:6" customHeight="1" ht="45">
      <c r="A10" s="3" t="s">
        <v>215</v>
      </c>
      <c r="B10" s="3" t="s">
        <v>1738</v>
      </c>
      <c r="C10" s="3" t="s">
        <v>388</v>
      </c>
      <c r="D10" s="3" t="s">
        <v>388</v>
      </c>
      <c r="E10" s="3"/>
      <c r="F10" s="3"/>
    </row>
    <row r="11" spans="1:6" customHeight="1" ht="45">
      <c r="A11" s="3" t="s">
        <v>227</v>
      </c>
      <c r="B11" s="3" t="s">
        <v>1739</v>
      </c>
      <c r="C11" s="3" t="s">
        <v>388</v>
      </c>
      <c r="D11" s="3" t="s">
        <v>388</v>
      </c>
      <c r="E11" s="3"/>
      <c r="F11" s="3"/>
    </row>
    <row r="12" spans="1:6" customHeight="1" ht="45">
      <c r="A12" s="3" t="s">
        <v>237</v>
      </c>
      <c r="B12" s="3" t="s">
        <v>1740</v>
      </c>
      <c r="C12" s="3" t="s">
        <v>388</v>
      </c>
      <c r="D12" s="3" t="s">
        <v>388</v>
      </c>
      <c r="E12" s="3"/>
      <c r="F12" s="3"/>
    </row>
    <row r="13" spans="1:6" customHeight="1" ht="45">
      <c r="A13" s="3" t="s">
        <v>245</v>
      </c>
      <c r="B13" s="3" t="s">
        <v>1741</v>
      </c>
      <c r="C13" s="3" t="s">
        <v>388</v>
      </c>
      <c r="D13" s="3" t="s">
        <v>388</v>
      </c>
      <c r="E13" s="3"/>
      <c r="F13" s="3"/>
    </row>
    <row r="14" spans="1:6" customHeight="1" ht="45">
      <c r="A14" s="3" t="s">
        <v>253</v>
      </c>
      <c r="B14" s="3" t="s">
        <v>1742</v>
      </c>
      <c r="C14" s="3" t="s">
        <v>388</v>
      </c>
      <c r="D14" s="3" t="s">
        <v>388</v>
      </c>
      <c r="E14" s="3"/>
      <c r="F14" s="3"/>
    </row>
    <row r="15" spans="1:6" customHeight="1" ht="45">
      <c r="A15" s="3" t="s">
        <v>265</v>
      </c>
      <c r="B15" s="3" t="s">
        <v>1743</v>
      </c>
      <c r="C15" s="3" t="s">
        <v>388</v>
      </c>
      <c r="D15" s="3" t="s">
        <v>388</v>
      </c>
      <c r="E15" s="3"/>
      <c r="F15" s="3"/>
    </row>
    <row r="16" spans="1:6" customHeight="1" ht="45">
      <c r="A16" s="3" t="s">
        <v>277</v>
      </c>
      <c r="B16" s="3" t="s">
        <v>1744</v>
      </c>
      <c r="C16" s="3" t="s">
        <v>388</v>
      </c>
      <c r="D16" s="3" t="s">
        <v>388</v>
      </c>
      <c r="E16" s="3"/>
      <c r="F16" s="3"/>
    </row>
    <row r="17" spans="1:6" customHeight="1" ht="45">
      <c r="A17" s="3" t="s">
        <v>288</v>
      </c>
      <c r="B17" s="3" t="s">
        <v>1745</v>
      </c>
      <c r="C17" s="3" t="s">
        <v>388</v>
      </c>
      <c r="D17" s="3" t="s">
        <v>388</v>
      </c>
      <c r="E17" s="3"/>
      <c r="F17" s="3"/>
    </row>
    <row r="18" spans="1:6" customHeight="1" ht="45">
      <c r="A18" s="3" t="s">
        <v>299</v>
      </c>
      <c r="B18" s="3" t="s">
        <v>1746</v>
      </c>
      <c r="C18" s="3" t="s">
        <v>388</v>
      </c>
      <c r="D18" s="3" t="s">
        <v>388</v>
      </c>
      <c r="E18" s="3"/>
      <c r="F18" s="3"/>
    </row>
    <row r="19" spans="1:6" customHeight="1" ht="45">
      <c r="A19" s="3" t="s">
        <v>311</v>
      </c>
      <c r="B19" s="3" t="s">
        <v>1747</v>
      </c>
      <c r="C19" s="3" t="s">
        <v>388</v>
      </c>
      <c r="D19" s="3" t="s">
        <v>388</v>
      </c>
      <c r="E19" s="3"/>
      <c r="F19" s="3"/>
    </row>
    <row r="20" spans="1:6" customHeight="1" ht="45">
      <c r="A20" s="3" t="s">
        <v>321</v>
      </c>
      <c r="B20" s="3" t="s">
        <v>1748</v>
      </c>
      <c r="C20" s="3" t="s">
        <v>388</v>
      </c>
      <c r="D20" s="3" t="s">
        <v>388</v>
      </c>
      <c r="E20" s="3"/>
      <c r="F20" s="3"/>
    </row>
    <row r="21" spans="1:6" customHeight="1" ht="45">
      <c r="A21" s="3" t="s">
        <v>336</v>
      </c>
      <c r="B21" s="3" t="s">
        <v>1749</v>
      </c>
      <c r="C21" s="3" t="s">
        <v>388</v>
      </c>
      <c r="D21" s="3" t="s">
        <v>388</v>
      </c>
      <c r="E21" s="3"/>
      <c r="F21" s="3"/>
    </row>
    <row r="22" spans="1:6" customHeight="1" ht="45">
      <c r="A22" s="3" t="s">
        <v>350</v>
      </c>
      <c r="B22" s="3" t="s">
        <v>1750</v>
      </c>
      <c r="C22" s="3" t="s">
        <v>388</v>
      </c>
      <c r="D22" s="3" t="s">
        <v>388</v>
      </c>
      <c r="E22" s="3"/>
      <c r="F22" s="3"/>
    </row>
    <row r="23" spans="1:6" customHeight="1" ht="45">
      <c r="A23" s="3" t="s">
        <v>360</v>
      </c>
      <c r="B23" s="3" t="s">
        <v>1751</v>
      </c>
      <c r="C23" s="3" t="s">
        <v>388</v>
      </c>
      <c r="D23" s="3" t="s">
        <v>388</v>
      </c>
      <c r="E23" s="3"/>
      <c r="F23" s="3"/>
    </row>
    <row r="24" spans="1:6" customHeight="1" ht="45">
      <c r="A24" s="3" t="s">
        <v>373</v>
      </c>
      <c r="B24" s="3" t="s">
        <v>1752</v>
      </c>
      <c r="C24" s="3" t="s">
        <v>388</v>
      </c>
      <c r="D24" s="3" t="s">
        <v>388</v>
      </c>
      <c r="E24" s="3"/>
      <c r="F24" s="3"/>
    </row>
    <row r="25" spans="1:6" customHeight="1" ht="45">
      <c r="A25" s="3" t="s">
        <v>387</v>
      </c>
      <c r="B25" s="3" t="s">
        <v>1753</v>
      </c>
      <c r="C25" s="3" t="s">
        <v>389</v>
      </c>
      <c r="D25" s="3" t="s">
        <v>389</v>
      </c>
      <c r="E25" s="3"/>
      <c r="F25" s="3"/>
    </row>
    <row r="26" spans="1:6" customHeight="1" ht="45">
      <c r="A26" s="3" t="s">
        <v>397</v>
      </c>
      <c r="B26" s="3" t="s">
        <v>1754</v>
      </c>
      <c r="C26" s="3"/>
      <c r="D26" s="3" t="s">
        <v>386</v>
      </c>
      <c r="E26" s="3"/>
      <c r="F26" s="3" t="s">
        <v>396</v>
      </c>
    </row>
    <row r="27" spans="1:6" customHeight="1" ht="45">
      <c r="A27" s="3" t="s">
        <v>407</v>
      </c>
      <c r="B27" s="3" t="s">
        <v>1755</v>
      </c>
      <c r="C27" s="3" t="s">
        <v>388</v>
      </c>
      <c r="D27" s="3" t="s">
        <v>388</v>
      </c>
      <c r="E27" s="3"/>
      <c r="F27" s="3"/>
    </row>
    <row r="28" spans="1:6" customHeight="1" ht="45">
      <c r="A28" s="3" t="s">
        <v>433</v>
      </c>
      <c r="B28" s="3" t="s">
        <v>1756</v>
      </c>
      <c r="C28" s="3" t="s">
        <v>388</v>
      </c>
      <c r="D28" s="3" t="s">
        <v>388</v>
      </c>
      <c r="E28" s="3"/>
      <c r="F28" s="3"/>
    </row>
    <row r="29" spans="1:6" customHeight="1" ht="45">
      <c r="A29" s="3" t="s">
        <v>451</v>
      </c>
      <c r="B29" s="3" t="s">
        <v>1757</v>
      </c>
      <c r="C29" s="3" t="s">
        <v>388</v>
      </c>
      <c r="D29" s="3" t="s">
        <v>388</v>
      </c>
      <c r="E29" s="3"/>
      <c r="F29" s="3"/>
    </row>
    <row r="30" spans="1:6" customHeight="1" ht="45">
      <c r="A30" s="3" t="s">
        <v>469</v>
      </c>
      <c r="B30" s="3" t="s">
        <v>1758</v>
      </c>
      <c r="C30" s="3" t="s">
        <v>388</v>
      </c>
      <c r="D30" s="3" t="s">
        <v>388</v>
      </c>
      <c r="E30" s="3"/>
      <c r="F30" s="3"/>
    </row>
    <row r="31" spans="1:6" customHeight="1" ht="45">
      <c r="A31" s="3" t="s">
        <v>483</v>
      </c>
      <c r="B31" s="3" t="s">
        <v>1759</v>
      </c>
      <c r="C31" s="3" t="s">
        <v>388</v>
      </c>
      <c r="D31" s="3" t="s">
        <v>388</v>
      </c>
      <c r="E31" s="3"/>
      <c r="F31" s="3"/>
    </row>
    <row r="32" spans="1:6" customHeight="1" ht="45">
      <c r="A32" s="3" t="s">
        <v>495</v>
      </c>
      <c r="B32" s="3" t="s">
        <v>1760</v>
      </c>
      <c r="C32" s="3" t="s">
        <v>388</v>
      </c>
      <c r="D32" s="3" t="s">
        <v>388</v>
      </c>
      <c r="E32" s="3"/>
      <c r="F32" s="3"/>
    </row>
    <row r="33" spans="1:6" customHeight="1" ht="45">
      <c r="A33" s="3" t="s">
        <v>506</v>
      </c>
      <c r="B33" s="3" t="s">
        <v>1761</v>
      </c>
      <c r="C33" s="3" t="s">
        <v>388</v>
      </c>
      <c r="D33" s="3" t="s">
        <v>388</v>
      </c>
      <c r="E33" s="3"/>
      <c r="F33" s="3"/>
    </row>
    <row r="34" spans="1:6" customHeight="1" ht="45">
      <c r="A34" s="3" t="s">
        <v>518</v>
      </c>
      <c r="B34" s="3" t="s">
        <v>1762</v>
      </c>
      <c r="C34" s="3" t="s">
        <v>388</v>
      </c>
      <c r="D34" s="3" t="s">
        <v>388</v>
      </c>
      <c r="E34" s="3"/>
      <c r="F34" s="3"/>
    </row>
    <row r="35" spans="1:6" customHeight="1" ht="45">
      <c r="A35" s="3" t="s">
        <v>528</v>
      </c>
      <c r="B35" s="3" t="s">
        <v>1763</v>
      </c>
      <c r="C35" s="3" t="s">
        <v>388</v>
      </c>
      <c r="D35" s="3" t="s">
        <v>388</v>
      </c>
      <c r="E35" s="3"/>
      <c r="F35" s="3"/>
    </row>
    <row r="36" spans="1:6" customHeight="1" ht="45">
      <c r="A36" s="3" t="s">
        <v>540</v>
      </c>
      <c r="B36" s="3" t="s">
        <v>1764</v>
      </c>
      <c r="C36" s="3" t="s">
        <v>388</v>
      </c>
      <c r="D36" s="3" t="s">
        <v>388</v>
      </c>
      <c r="E36" s="3"/>
      <c r="F36" s="3"/>
    </row>
    <row r="37" spans="1:6" customHeight="1" ht="45">
      <c r="A37" s="3" t="s">
        <v>551</v>
      </c>
      <c r="B37" s="3" t="s">
        <v>1765</v>
      </c>
      <c r="C37" s="3" t="s">
        <v>388</v>
      </c>
      <c r="D37" s="3" t="s">
        <v>388</v>
      </c>
      <c r="E37" s="3"/>
      <c r="F37" s="3"/>
    </row>
    <row r="38" spans="1:6" customHeight="1" ht="45">
      <c r="A38" s="3" t="s">
        <v>558</v>
      </c>
      <c r="B38" s="3" t="s">
        <v>1766</v>
      </c>
      <c r="C38" s="3" t="s">
        <v>388</v>
      </c>
      <c r="D38" s="3" t="s">
        <v>388</v>
      </c>
      <c r="E38" s="3"/>
      <c r="F38" s="3"/>
    </row>
    <row r="39" spans="1:6" customHeight="1" ht="45">
      <c r="A39" s="3" t="s">
        <v>570</v>
      </c>
      <c r="B39" s="3" t="s">
        <v>1767</v>
      </c>
      <c r="C39" s="3" t="s">
        <v>388</v>
      </c>
      <c r="D39" s="3" t="s">
        <v>388</v>
      </c>
      <c r="E39" s="3"/>
      <c r="F39" s="3"/>
    </row>
    <row r="40" spans="1:6" customHeight="1" ht="45">
      <c r="A40" s="3" t="s">
        <v>577</v>
      </c>
      <c r="B40" s="3" t="s">
        <v>1768</v>
      </c>
      <c r="C40" s="3" t="s">
        <v>388</v>
      </c>
      <c r="D40" s="3" t="s">
        <v>388</v>
      </c>
      <c r="E40" s="3"/>
      <c r="F40" s="3"/>
    </row>
    <row r="41" spans="1:6" customHeight="1" ht="45">
      <c r="A41" s="3" t="s">
        <v>589</v>
      </c>
      <c r="B41" s="3" t="s">
        <v>1769</v>
      </c>
      <c r="C41" s="3" t="s">
        <v>388</v>
      </c>
      <c r="D41" s="3" t="s">
        <v>388</v>
      </c>
      <c r="E41" s="3"/>
      <c r="F41" s="3"/>
    </row>
    <row r="42" spans="1:6" customHeight="1" ht="45">
      <c r="A42" s="3" t="s">
        <v>601</v>
      </c>
      <c r="B42" s="3" t="s">
        <v>1770</v>
      </c>
      <c r="C42" s="3" t="s">
        <v>388</v>
      </c>
      <c r="D42" s="3" t="s">
        <v>388</v>
      </c>
      <c r="E42" s="3"/>
      <c r="F42" s="3"/>
    </row>
    <row r="43" spans="1:6" customHeight="1" ht="45">
      <c r="A43" s="3" t="s">
        <v>612</v>
      </c>
      <c r="B43" s="3" t="s">
        <v>1771</v>
      </c>
      <c r="C43" s="3" t="s">
        <v>388</v>
      </c>
      <c r="D43" s="3" t="s">
        <v>388</v>
      </c>
      <c r="E43" s="3"/>
      <c r="F43" s="3"/>
    </row>
    <row r="44" spans="1:6" customHeight="1" ht="45">
      <c r="A44" s="3" t="s">
        <v>621</v>
      </c>
      <c r="B44" s="3" t="s">
        <v>1772</v>
      </c>
      <c r="C44" s="3" t="s">
        <v>388</v>
      </c>
      <c r="D44" s="3" t="s">
        <v>388</v>
      </c>
      <c r="E44" s="3"/>
      <c r="F44" s="3"/>
    </row>
    <row r="45" spans="1:6" customHeight="1" ht="45">
      <c r="A45" s="3" t="s">
        <v>629</v>
      </c>
      <c r="B45" s="3" t="s">
        <v>1773</v>
      </c>
      <c r="C45" s="3" t="s">
        <v>388</v>
      </c>
      <c r="D45" s="3" t="s">
        <v>388</v>
      </c>
      <c r="E45" s="3"/>
      <c r="F45" s="3"/>
    </row>
    <row r="46" spans="1:6" customHeight="1" ht="45">
      <c r="A46" s="3" t="s">
        <v>636</v>
      </c>
      <c r="B46" s="3" t="s">
        <v>1774</v>
      </c>
      <c r="C46" s="3" t="s">
        <v>388</v>
      </c>
      <c r="D46" s="3" t="s">
        <v>388</v>
      </c>
      <c r="E46" s="3"/>
      <c r="F46" s="3"/>
    </row>
    <row r="47" spans="1:6" customHeight="1" ht="45">
      <c r="A47" s="3" t="s">
        <v>647</v>
      </c>
      <c r="B47" s="3" t="s">
        <v>1775</v>
      </c>
      <c r="C47" s="3" t="s">
        <v>388</v>
      </c>
      <c r="D47" s="3" t="s">
        <v>388</v>
      </c>
      <c r="E47" s="3"/>
      <c r="F47" s="3"/>
    </row>
    <row r="48" spans="1:6" customHeight="1" ht="45">
      <c r="A48" s="3" t="s">
        <v>656</v>
      </c>
      <c r="B48" s="3" t="s">
        <v>1776</v>
      </c>
      <c r="C48" s="3" t="s">
        <v>388</v>
      </c>
      <c r="D48" s="3" t="s">
        <v>388</v>
      </c>
      <c r="E48" s="3"/>
      <c r="F48" s="3"/>
    </row>
    <row r="49" spans="1:6" customHeight="1" ht="45">
      <c r="A49" s="3" t="s">
        <v>662</v>
      </c>
      <c r="B49" s="3" t="s">
        <v>1777</v>
      </c>
      <c r="C49" s="3" t="s">
        <v>388</v>
      </c>
      <c r="D49" s="3" t="s">
        <v>388</v>
      </c>
      <c r="E49" s="3"/>
      <c r="F49" s="3"/>
    </row>
    <row r="50" spans="1:6" customHeight="1" ht="45">
      <c r="A50" s="3" t="s">
        <v>673</v>
      </c>
      <c r="B50" s="3" t="s">
        <v>1778</v>
      </c>
      <c r="C50" s="3" t="s">
        <v>388</v>
      </c>
      <c r="D50" s="3" t="s">
        <v>388</v>
      </c>
      <c r="E50" s="3"/>
      <c r="F50" s="3"/>
    </row>
    <row r="51" spans="1:6" customHeight="1" ht="45">
      <c r="A51" s="3" t="s">
        <v>684</v>
      </c>
      <c r="B51" s="3" t="s">
        <v>1779</v>
      </c>
      <c r="C51" s="3" t="s">
        <v>388</v>
      </c>
      <c r="D51" s="3" t="s">
        <v>388</v>
      </c>
      <c r="E51" s="3"/>
      <c r="F51" s="3"/>
    </row>
    <row r="52" spans="1:6" customHeight="1" ht="45">
      <c r="A52" s="3" t="s">
        <v>691</v>
      </c>
      <c r="B52" s="3" t="s">
        <v>1780</v>
      </c>
      <c r="C52" s="3" t="s">
        <v>388</v>
      </c>
      <c r="D52" s="3" t="s">
        <v>388</v>
      </c>
      <c r="E52" s="3"/>
      <c r="F52" s="3"/>
    </row>
    <row r="53" spans="1:6" customHeight="1" ht="45">
      <c r="A53" s="3" t="s">
        <v>698</v>
      </c>
      <c r="B53" s="3" t="s">
        <v>1781</v>
      </c>
      <c r="C53" s="3" t="s">
        <v>388</v>
      </c>
      <c r="D53" s="3" t="s">
        <v>388</v>
      </c>
      <c r="E53" s="3"/>
      <c r="F53" s="3"/>
    </row>
    <row r="54" spans="1:6" customHeight="1" ht="45">
      <c r="A54" s="3" t="s">
        <v>705</v>
      </c>
      <c r="B54" s="3" t="s">
        <v>1782</v>
      </c>
      <c r="C54" s="3" t="s">
        <v>388</v>
      </c>
      <c r="D54" s="3" t="s">
        <v>388</v>
      </c>
      <c r="E54" s="3"/>
      <c r="F54" s="3"/>
    </row>
    <row r="55" spans="1:6" customHeight="1" ht="45">
      <c r="A55" s="3" t="s">
        <v>715</v>
      </c>
      <c r="B55" s="3" t="s">
        <v>1783</v>
      </c>
      <c r="C55" s="3" t="s">
        <v>388</v>
      </c>
      <c r="D55" s="3" t="s">
        <v>388</v>
      </c>
      <c r="E55" s="3"/>
      <c r="F55" s="3"/>
    </row>
    <row r="56" spans="1:6" customHeight="1" ht="45">
      <c r="A56" s="3" t="s">
        <v>721</v>
      </c>
      <c r="B56" s="3" t="s">
        <v>1784</v>
      </c>
      <c r="C56" s="3" t="s">
        <v>388</v>
      </c>
      <c r="D56" s="3" t="s">
        <v>388</v>
      </c>
      <c r="E56" s="3"/>
      <c r="F56" s="3"/>
    </row>
    <row r="57" spans="1:6" customHeight="1" ht="45">
      <c r="A57" s="3" t="s">
        <v>728</v>
      </c>
      <c r="B57" s="3" t="s">
        <v>1785</v>
      </c>
      <c r="C57" s="3" t="s">
        <v>388</v>
      </c>
      <c r="D57" s="3" t="s">
        <v>388</v>
      </c>
      <c r="E57" s="3"/>
      <c r="F57" s="3"/>
    </row>
    <row r="58" spans="1:6" customHeight="1" ht="45">
      <c r="A58" s="3" t="s">
        <v>736</v>
      </c>
      <c r="B58" s="3" t="s">
        <v>1786</v>
      </c>
      <c r="C58" s="3" t="s">
        <v>388</v>
      </c>
      <c r="D58" s="3" t="s">
        <v>388</v>
      </c>
      <c r="E58" s="3"/>
      <c r="F58" s="3"/>
    </row>
    <row r="59" spans="1:6" customHeight="1" ht="45">
      <c r="A59" s="3" t="s">
        <v>748</v>
      </c>
      <c r="B59" s="3" t="s">
        <v>1787</v>
      </c>
      <c r="C59" s="3" t="s">
        <v>388</v>
      </c>
      <c r="D59" s="3" t="s">
        <v>388</v>
      </c>
      <c r="E59" s="3"/>
      <c r="F59" s="3"/>
    </row>
    <row r="60" spans="1:6" customHeight="1" ht="45">
      <c r="A60" s="3" t="s">
        <v>756</v>
      </c>
      <c r="B60" s="3" t="s">
        <v>1788</v>
      </c>
      <c r="C60" s="3" t="s">
        <v>388</v>
      </c>
      <c r="D60" s="3" t="s">
        <v>388</v>
      </c>
      <c r="E60" s="3"/>
      <c r="F60" s="3"/>
    </row>
    <row r="61" spans="1:6" customHeight="1" ht="45">
      <c r="A61" s="3" t="s">
        <v>767</v>
      </c>
      <c r="B61" s="3" t="s">
        <v>1789</v>
      </c>
      <c r="C61" s="3" t="s">
        <v>388</v>
      </c>
      <c r="D61" s="3" t="s">
        <v>388</v>
      </c>
      <c r="E61" s="3"/>
      <c r="F61" s="3"/>
    </row>
    <row r="62" spans="1:6" customHeight="1" ht="45">
      <c r="A62" s="3" t="s">
        <v>776</v>
      </c>
      <c r="B62" s="3" t="s">
        <v>1790</v>
      </c>
      <c r="C62" s="3" t="s">
        <v>388</v>
      </c>
      <c r="D62" s="3" t="s">
        <v>388</v>
      </c>
      <c r="E62" s="3"/>
      <c r="F62" s="3"/>
    </row>
    <row r="63" spans="1:6" customHeight="1" ht="45">
      <c r="A63" s="3" t="s">
        <v>787</v>
      </c>
      <c r="B63" s="3" t="s">
        <v>1791</v>
      </c>
      <c r="C63" s="3" t="s">
        <v>388</v>
      </c>
      <c r="D63" s="3" t="s">
        <v>388</v>
      </c>
      <c r="E63" s="3"/>
      <c r="F63" s="3"/>
    </row>
    <row r="64" spans="1:6" customHeight="1" ht="45">
      <c r="A64" s="3" t="s">
        <v>795</v>
      </c>
      <c r="B64" s="3" t="s">
        <v>1792</v>
      </c>
      <c r="C64" s="3" t="s">
        <v>388</v>
      </c>
      <c r="D64" s="3" t="s">
        <v>388</v>
      </c>
      <c r="E64" s="3"/>
      <c r="F64" s="3"/>
    </row>
    <row r="65" spans="1:6" customHeight="1" ht="45">
      <c r="A65" s="3" t="s">
        <v>803</v>
      </c>
      <c r="B65" s="3" t="s">
        <v>1793</v>
      </c>
      <c r="C65" s="3" t="s">
        <v>388</v>
      </c>
      <c r="D65" s="3" t="s">
        <v>388</v>
      </c>
      <c r="E65" s="3"/>
      <c r="F65" s="3"/>
    </row>
    <row r="66" spans="1:6" customHeight="1" ht="45">
      <c r="A66" s="3" t="s">
        <v>814</v>
      </c>
      <c r="B66" s="3" t="s">
        <v>1794</v>
      </c>
      <c r="C66" s="3" t="s">
        <v>388</v>
      </c>
      <c r="D66" s="3" t="s">
        <v>388</v>
      </c>
      <c r="E66" s="3"/>
      <c r="F66" s="3"/>
    </row>
    <row r="67" spans="1:6" customHeight="1" ht="45">
      <c r="A67" s="3" t="s">
        <v>824</v>
      </c>
      <c r="B67" s="3" t="s">
        <v>1795</v>
      </c>
      <c r="C67" s="3" t="s">
        <v>388</v>
      </c>
      <c r="D67" s="3" t="s">
        <v>388</v>
      </c>
      <c r="E67" s="3"/>
      <c r="F67" s="3"/>
    </row>
    <row r="68" spans="1:6" customHeight="1" ht="45">
      <c r="A68" s="3" t="s">
        <v>835</v>
      </c>
      <c r="B68" s="3" t="s">
        <v>1796</v>
      </c>
      <c r="C68" s="3" t="s">
        <v>388</v>
      </c>
      <c r="D68" s="3" t="s">
        <v>388</v>
      </c>
      <c r="E68" s="3"/>
      <c r="F68" s="3"/>
    </row>
    <row r="69" spans="1:6" customHeight="1" ht="45">
      <c r="A69" s="3" t="s">
        <v>848</v>
      </c>
      <c r="B69" s="3" t="s">
        <v>1797</v>
      </c>
      <c r="C69" s="3"/>
      <c r="D69" s="3" t="s">
        <v>386</v>
      </c>
      <c r="E69" s="3"/>
      <c r="F69" s="3" t="s">
        <v>396</v>
      </c>
    </row>
    <row r="70" spans="1:6" customHeight="1" ht="45">
      <c r="A70" s="3" t="s">
        <v>861</v>
      </c>
      <c r="B70" s="3" t="s">
        <v>1798</v>
      </c>
      <c r="C70" s="3" t="s">
        <v>870</v>
      </c>
      <c r="D70" s="3" t="s">
        <v>870</v>
      </c>
      <c r="E70" s="3"/>
      <c r="F70" s="3"/>
    </row>
    <row r="71" spans="1:6" customHeight="1" ht="45">
      <c r="A71" s="3" t="s">
        <v>882</v>
      </c>
      <c r="B71" s="3" t="s">
        <v>1799</v>
      </c>
      <c r="C71" s="3" t="s">
        <v>870</v>
      </c>
      <c r="D71" s="3" t="s">
        <v>870</v>
      </c>
      <c r="E71" s="3"/>
      <c r="F71" s="3"/>
    </row>
    <row r="72" spans="1:6" customHeight="1" ht="45">
      <c r="A72" s="3" t="s">
        <v>896</v>
      </c>
      <c r="B72" s="3" t="s">
        <v>1800</v>
      </c>
      <c r="C72" s="3" t="s">
        <v>870</v>
      </c>
      <c r="D72" s="3" t="s">
        <v>870</v>
      </c>
      <c r="E72" s="3"/>
      <c r="F72" s="3"/>
    </row>
    <row r="73" spans="1:6" customHeight="1" ht="45">
      <c r="A73" s="3" t="s">
        <v>909</v>
      </c>
      <c r="B73" s="3" t="s">
        <v>1801</v>
      </c>
      <c r="C73" s="3" t="s">
        <v>870</v>
      </c>
      <c r="D73" s="3" t="s">
        <v>870</v>
      </c>
      <c r="E73" s="3"/>
      <c r="F73" s="3"/>
    </row>
    <row r="74" spans="1:6" customHeight="1" ht="45">
      <c r="A74" s="3" t="s">
        <v>922</v>
      </c>
      <c r="B74" s="3" t="s">
        <v>1802</v>
      </c>
      <c r="C74" s="3" t="s">
        <v>870</v>
      </c>
      <c r="D74" s="3" t="s">
        <v>870</v>
      </c>
      <c r="E74" s="3"/>
      <c r="F74" s="3"/>
    </row>
    <row r="75" spans="1:6" customHeight="1" ht="45">
      <c r="A75" s="3" t="s">
        <v>936</v>
      </c>
      <c r="B75" s="3" t="s">
        <v>1803</v>
      </c>
      <c r="C75" s="3" t="s">
        <v>870</v>
      </c>
      <c r="D75" s="3" t="s">
        <v>870</v>
      </c>
      <c r="E75" s="3"/>
      <c r="F75" s="3"/>
    </row>
    <row r="76" spans="1:6" customHeight="1" ht="45">
      <c r="A76" s="3" t="s">
        <v>948</v>
      </c>
      <c r="B76" s="3" t="s">
        <v>1804</v>
      </c>
      <c r="C76" s="3" t="s">
        <v>870</v>
      </c>
      <c r="D76" s="3" t="s">
        <v>870</v>
      </c>
      <c r="E76" s="3"/>
      <c r="F76" s="3"/>
    </row>
    <row r="77" spans="1:6" customHeight="1" ht="45">
      <c r="A77" s="3" t="s">
        <v>1133</v>
      </c>
      <c r="B77" s="3" t="s">
        <v>1805</v>
      </c>
      <c r="C77" s="3" t="s">
        <v>1806</v>
      </c>
      <c r="D77" s="3"/>
      <c r="E77" s="3"/>
      <c r="F77" s="3"/>
    </row>
    <row r="78" spans="1:6" customHeight="1" ht="45">
      <c r="A78" s="3" t="s">
        <v>1149</v>
      </c>
      <c r="B78" s="3" t="s">
        <v>1807</v>
      </c>
      <c r="C78" s="3" t="s">
        <v>1806</v>
      </c>
      <c r="D78" s="3"/>
      <c r="E78" s="3"/>
      <c r="F78" s="3"/>
    </row>
    <row r="79" spans="1:6" customHeight="1" ht="45">
      <c r="A79" s="3" t="s">
        <v>1175</v>
      </c>
      <c r="B79" s="3" t="s">
        <v>1808</v>
      </c>
      <c r="C79" s="3" t="s">
        <v>1806</v>
      </c>
      <c r="D79" s="3"/>
      <c r="E79" s="3"/>
      <c r="F79" s="3"/>
    </row>
    <row r="80" spans="1:6" customHeight="1" ht="45">
      <c r="A80" s="3" t="s">
        <v>1190</v>
      </c>
      <c r="B80" s="3" t="s">
        <v>1809</v>
      </c>
      <c r="C80" s="3" t="s">
        <v>1806</v>
      </c>
      <c r="D80" s="3" t="s">
        <v>1806</v>
      </c>
      <c r="E80" s="3"/>
      <c r="F80" s="3"/>
    </row>
    <row r="81" spans="1:6" customHeight="1" ht="45">
      <c r="A81" s="3" t="s">
        <v>1200</v>
      </c>
      <c r="B81" s="3" t="s">
        <v>1810</v>
      </c>
      <c r="C81" s="3" t="s">
        <v>1806</v>
      </c>
      <c r="D81" s="3" t="s">
        <v>1806</v>
      </c>
      <c r="E81" s="3"/>
      <c r="F81" s="3"/>
    </row>
    <row r="82" spans="1:6" customHeight="1" ht="45">
      <c r="A82" s="3" t="s">
        <v>1209</v>
      </c>
      <c r="B82" s="3" t="s">
        <v>1811</v>
      </c>
      <c r="C82" s="3" t="s">
        <v>1806</v>
      </c>
      <c r="D82" s="3" t="s">
        <v>1806</v>
      </c>
      <c r="E82" s="3"/>
      <c r="F82" s="3"/>
    </row>
    <row r="83" spans="1:6" customHeight="1" ht="45">
      <c r="A83" s="3" t="s">
        <v>1215</v>
      </c>
      <c r="B83" s="3" t="s">
        <v>1812</v>
      </c>
      <c r="C83" s="3" t="s">
        <v>1806</v>
      </c>
      <c r="D83" s="3" t="s">
        <v>1806</v>
      </c>
      <c r="E83" s="3"/>
      <c r="F83" s="3"/>
    </row>
    <row r="84" spans="1:6" customHeight="1" ht="45">
      <c r="A84" s="3" t="s">
        <v>1225</v>
      </c>
      <c r="B84" s="3" t="s">
        <v>1813</v>
      </c>
      <c r="C84" s="3" t="s">
        <v>1806</v>
      </c>
      <c r="D84" s="3" t="s">
        <v>1806</v>
      </c>
      <c r="E84" s="3"/>
      <c r="F84" s="3"/>
    </row>
    <row r="85" spans="1:6" customHeight="1" ht="45">
      <c r="A85" s="3" t="s">
        <v>1232</v>
      </c>
      <c r="B85" s="3" t="s">
        <v>1814</v>
      </c>
      <c r="C85" s="3" t="s">
        <v>1806</v>
      </c>
      <c r="D85" s="3" t="s">
        <v>1806</v>
      </c>
      <c r="E85" s="3"/>
      <c r="F85" s="3"/>
    </row>
    <row r="86" spans="1:6" customHeight="1" ht="45">
      <c r="A86" s="3" t="s">
        <v>1238</v>
      </c>
      <c r="B86" s="3" t="s">
        <v>1815</v>
      </c>
      <c r="C86" s="3" t="s">
        <v>1806</v>
      </c>
      <c r="D86" s="3" t="s">
        <v>1806</v>
      </c>
      <c r="E86" s="3"/>
      <c r="F86" s="3"/>
    </row>
    <row r="87" spans="1:6" customHeight="1" ht="45">
      <c r="A87" s="3" t="s">
        <v>1244</v>
      </c>
      <c r="B87" s="3" t="s">
        <v>1816</v>
      </c>
      <c r="C87" s="3" t="s">
        <v>1806</v>
      </c>
      <c r="D87" s="3" t="s">
        <v>1806</v>
      </c>
      <c r="E87" s="3"/>
      <c r="F87" s="3"/>
    </row>
    <row r="88" spans="1:6" customHeight="1" ht="45">
      <c r="A88" s="3" t="s">
        <v>1253</v>
      </c>
      <c r="B88" s="3" t="s">
        <v>1817</v>
      </c>
      <c r="C88" s="3" t="s">
        <v>1806</v>
      </c>
      <c r="D88" s="3" t="s">
        <v>1806</v>
      </c>
      <c r="E88" s="3"/>
      <c r="F88" s="3"/>
    </row>
    <row r="89" spans="1:6" customHeight="1" ht="45">
      <c r="A89" s="3" t="s">
        <v>1259</v>
      </c>
      <c r="B89" s="3" t="s">
        <v>1818</v>
      </c>
      <c r="C89" s="3" t="s">
        <v>1806</v>
      </c>
      <c r="D89" s="3" t="s">
        <v>1806</v>
      </c>
      <c r="E89" s="3"/>
      <c r="F89" s="3"/>
    </row>
    <row r="90" spans="1:6" customHeight="1" ht="45">
      <c r="A90" s="3" t="s">
        <v>1268</v>
      </c>
      <c r="B90" s="3" t="s">
        <v>1819</v>
      </c>
      <c r="C90" s="3" t="s">
        <v>1806</v>
      </c>
      <c r="D90" s="3" t="s">
        <v>1806</v>
      </c>
      <c r="E90" s="3"/>
      <c r="F90" s="3"/>
    </row>
    <row r="91" spans="1:6" customHeight="1" ht="45">
      <c r="A91" s="3" t="s">
        <v>1275</v>
      </c>
      <c r="B91" s="3" t="s">
        <v>1820</v>
      </c>
      <c r="C91" s="3" t="s">
        <v>1806</v>
      </c>
      <c r="D91" s="3" t="s">
        <v>1806</v>
      </c>
      <c r="E91" s="3"/>
      <c r="F91" s="3"/>
    </row>
    <row r="92" spans="1:6" customHeight="1" ht="45">
      <c r="A92" s="3" t="s">
        <v>1281</v>
      </c>
      <c r="B92" s="3" t="s">
        <v>1821</v>
      </c>
      <c r="C92" s="3" t="s">
        <v>1806</v>
      </c>
      <c r="D92" s="3" t="s">
        <v>1806</v>
      </c>
      <c r="E92" s="3"/>
      <c r="F92" s="3"/>
    </row>
    <row r="93" spans="1:6" customHeight="1" ht="45">
      <c r="A93" s="3" t="s">
        <v>1287</v>
      </c>
      <c r="B93" s="3" t="s">
        <v>1822</v>
      </c>
      <c r="C93" s="3" t="s">
        <v>1806</v>
      </c>
      <c r="D93" s="3" t="s">
        <v>1806</v>
      </c>
      <c r="E93" s="3"/>
      <c r="F93" s="3"/>
    </row>
    <row r="94" spans="1:6" customHeight="1" ht="45">
      <c r="A94" s="3" t="s">
        <v>1297</v>
      </c>
      <c r="B94" s="3" t="s">
        <v>1823</v>
      </c>
      <c r="C94" s="3" t="s">
        <v>1806</v>
      </c>
      <c r="D94" s="3" t="s">
        <v>1806</v>
      </c>
      <c r="E94" s="3"/>
      <c r="F94" s="3"/>
    </row>
    <row r="95" spans="1:6" customHeight="1" ht="45">
      <c r="A95" s="3" t="s">
        <v>1302</v>
      </c>
      <c r="B95" s="3" t="s">
        <v>1824</v>
      </c>
      <c r="C95" s="3" t="s">
        <v>1806</v>
      </c>
      <c r="D95" s="3" t="s">
        <v>1806</v>
      </c>
      <c r="E95" s="3"/>
      <c r="F95" s="3"/>
    </row>
    <row r="96" spans="1:6" customHeight="1" ht="45">
      <c r="A96" s="3" t="s">
        <v>1307</v>
      </c>
      <c r="B96" s="3" t="s">
        <v>1825</v>
      </c>
      <c r="C96" s="3" t="s">
        <v>1806</v>
      </c>
      <c r="D96" s="3" t="s">
        <v>1806</v>
      </c>
      <c r="E96" s="3"/>
      <c r="F96" s="3"/>
    </row>
    <row r="97" spans="1:6" customHeight="1" ht="45">
      <c r="A97" s="3" t="s">
        <v>1312</v>
      </c>
      <c r="B97" s="3" t="s">
        <v>1826</v>
      </c>
      <c r="C97" s="3" t="s">
        <v>1806</v>
      </c>
      <c r="D97" s="3" t="s">
        <v>1806</v>
      </c>
      <c r="E97" s="3"/>
      <c r="F97" s="3"/>
    </row>
    <row r="98" spans="1:6" customHeight="1" ht="45">
      <c r="A98" s="3" t="s">
        <v>1317</v>
      </c>
      <c r="B98" s="3" t="s">
        <v>1827</v>
      </c>
      <c r="C98" s="3" t="s">
        <v>1806</v>
      </c>
      <c r="D98" s="3" t="s">
        <v>1806</v>
      </c>
      <c r="E98" s="3"/>
      <c r="F98" s="3"/>
    </row>
    <row r="99" spans="1:6" customHeight="1" ht="45">
      <c r="A99" s="3" t="s">
        <v>1323</v>
      </c>
      <c r="B99" s="3" t="s">
        <v>1828</v>
      </c>
      <c r="C99" s="3" t="s">
        <v>1806</v>
      </c>
      <c r="D99" s="3" t="s">
        <v>1806</v>
      </c>
      <c r="E99" s="3"/>
      <c r="F99"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Informacion</vt:lpstr>
      <vt:lpstr>Hidden_1</vt:lpstr>
      <vt:lpstr>Hidden_2</vt:lpstr>
      <vt:lpstr>Hidden_3</vt:lpstr>
      <vt:lpstr>Tabla_376999</vt:lpstr>
      <vt:lpstr>Tabla_376984</vt:lpstr>
      <vt:lpstr>Hidden_1_Tabla_376984</vt:lpstr>
      <vt:lpstr>Tabla_376996</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2021-02-01T11:56:03-06:00</dcterms:created>
  <dcterms:modified xsi:type="dcterms:W3CDTF">1969-12-31T18:00:00-06:00</dcterms:modified>
  <dc:title/>
  <dc:description/>
  <dc:subject/>
  <cp:keywords/>
  <cp:category/>
</cp:coreProperties>
</file>